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<sst xmlns="http://schemas.openxmlformats.org/spreadsheetml/2006/main" count="234" uniqueCount="171">
  <si>
    <t>Тесты</t>
  </si>
  <si>
    <t>Требования</t>
  </si>
  <si>
    <t>Лендинг</t>
  </si>
  <si>
    <t>Навбар</t>
  </si>
  <si>
    <t>Регистрация</t>
  </si>
  <si>
    <t>Авторизация</t>
  </si>
  <si>
    <t>Восстановление пароля</t>
  </si>
  <si>
    <t>Обратная связь</t>
  </si>
  <si>
    <t>Ошибки</t>
  </si>
  <si>
    <t>Справка</t>
  </si>
  <si>
    <t>Профиль</t>
  </si>
  <si>
    <t>Доступные события</t>
  </si>
  <si>
    <t>Настройка расписания</t>
  </si>
  <si>
    <t>Мое расписание</t>
  </si>
  <si>
    <t>События</t>
  </si>
  <si>
    <t>что-то будет</t>
  </si>
  <si>
    <t>FR-12.1</t>
  </si>
  <si>
    <t>FR-12.2</t>
  </si>
  <si>
    <t>FR-4.1</t>
  </si>
  <si>
    <t>FR-4.1.1</t>
  </si>
  <si>
    <t>FR-4.1.2</t>
  </si>
  <si>
    <t>FR-1.1</t>
  </si>
  <si>
    <t>FR-1.2</t>
  </si>
  <si>
    <t>FR-1.2.1</t>
  </si>
  <si>
    <t>FR-1.2.2</t>
  </si>
  <si>
    <t>FR-1.3</t>
  </si>
  <si>
    <t>FR-1.3.1</t>
  </si>
  <si>
    <t>FR-1.3.2</t>
  </si>
  <si>
    <t>FR-2.1</t>
  </si>
  <si>
    <t>FR-2.2</t>
  </si>
  <si>
    <t>FR-2.2.1</t>
  </si>
  <si>
    <t>FR-2.2.2</t>
  </si>
  <si>
    <t>FR-2.2.2.1</t>
  </si>
  <si>
    <t>FR-2.2.2.2</t>
  </si>
  <si>
    <t>FR-2.2.2.2.1</t>
  </si>
  <si>
    <t>FR-2.2.2.2.2</t>
  </si>
  <si>
    <t>FR-2.3</t>
  </si>
  <si>
    <t>FR-2.3.1</t>
  </si>
  <si>
    <t>FR-3.1</t>
  </si>
  <si>
    <t>FR-3.2</t>
  </si>
  <si>
    <t>FR-3.2.1</t>
  </si>
  <si>
    <t>FR-3.2.2</t>
  </si>
  <si>
    <t>FR-3.3</t>
  </si>
  <si>
    <t>FR-3.3.1</t>
  </si>
  <si>
    <t>FR-3.3.2</t>
  </si>
  <si>
    <t>FR-5.1</t>
  </si>
  <si>
    <t>FR-5.2</t>
  </si>
  <si>
    <t>FR-5.3</t>
  </si>
  <si>
    <t>FR-5.4</t>
  </si>
  <si>
    <t>FR-5.5</t>
  </si>
  <si>
    <t>FR-5.5.1</t>
  </si>
  <si>
    <t>FR-5.6</t>
  </si>
  <si>
    <t>FR-5.6.1</t>
  </si>
  <si>
    <t>FR-5.7</t>
  </si>
  <si>
    <t>FR-5.7.1</t>
  </si>
  <si>
    <t>FR-11.1</t>
  </si>
  <si>
    <t>FR-11.2</t>
  </si>
  <si>
    <t>FR-11.2.1</t>
  </si>
  <si>
    <t>FR-11.2.2</t>
  </si>
  <si>
    <t>FR-11.2.3</t>
  </si>
  <si>
    <t>FR-11.2.4</t>
  </si>
  <si>
    <t>FR-11.3</t>
  </si>
  <si>
    <t>FR-10.1</t>
  </si>
  <si>
    <t>FR-10.2</t>
  </si>
  <si>
    <t>FR-10.2.1</t>
  </si>
  <si>
    <t>FR-10.2.2</t>
  </si>
  <si>
    <t>FR-6.1</t>
  </si>
  <si>
    <t>FR-6.2</t>
  </si>
  <si>
    <t>FR-6.3</t>
  </si>
  <si>
    <t>FR-6.3.1</t>
  </si>
  <si>
    <t>FR-6.3.2</t>
  </si>
  <si>
    <t>FR-6.3.3</t>
  </si>
  <si>
    <t>FR-6.3.4</t>
  </si>
  <si>
    <t>FR-6.3.5</t>
  </si>
  <si>
    <t>FR-6.4</t>
  </si>
  <si>
    <t>FR-6.4.1</t>
  </si>
  <si>
    <t>FR-6.4.2</t>
  </si>
  <si>
    <t>FR-6.4.3</t>
  </si>
  <si>
    <t>FR-6.4.4</t>
  </si>
  <si>
    <t>FR-8.1</t>
  </si>
  <si>
    <t>FR-8.2</t>
  </si>
  <si>
    <t>FR-8.3</t>
  </si>
  <si>
    <t>FR-8.3.1</t>
  </si>
  <si>
    <t>FR-8.3.2</t>
  </si>
  <si>
    <t>FR-9.1</t>
  </si>
  <si>
    <t>FR-9.2</t>
  </si>
  <si>
    <t>FR-9.2.1</t>
  </si>
  <si>
    <t>FR-9.2.2</t>
  </si>
  <si>
    <t>FR-9.3</t>
  </si>
  <si>
    <t>FR-7.1</t>
  </si>
  <si>
    <t>FR-7.2</t>
  </si>
  <si>
    <t>FR-7.3</t>
  </si>
  <si>
    <t>FR-7.3.1</t>
  </si>
  <si>
    <t>FR-7.3.2</t>
  </si>
  <si>
    <t>FR-7.3.3</t>
  </si>
  <si>
    <t>FR-7.3.4</t>
  </si>
  <si>
    <t>FR-7.3.5</t>
  </si>
  <si>
    <t>FR-7.4</t>
  </si>
  <si>
    <t>FR-7.4.1</t>
  </si>
  <si>
    <t>FR-7.4.2</t>
  </si>
  <si>
    <t>FR-13.1</t>
  </si>
  <si>
    <t>FR-13.2</t>
  </si>
  <si>
    <t>FR-13.2.1</t>
  </si>
  <si>
    <t>FR-13.2.2</t>
  </si>
  <si>
    <t>FR-13.3</t>
  </si>
  <si>
    <t>FR-13.4</t>
  </si>
  <si>
    <t>FR-13.4.1</t>
  </si>
  <si>
    <t>FR-13.4.2</t>
  </si>
  <si>
    <t>FR-13.4.3</t>
  </si>
  <si>
    <t>FR-13.4.4</t>
  </si>
  <si>
    <t>FR-13.5</t>
  </si>
  <si>
    <t>Процент покрытия</t>
  </si>
  <si>
    <t>1. Лендинг</t>
  </si>
  <si>
    <t>1.1 Корректное отображение лендинга</t>
  </si>
  <si>
    <t>1.2 Переход на страницу регистрации</t>
  </si>
  <si>
    <t>2. Регистрация</t>
  </si>
  <si>
    <t>2.1 Переход на страницу регистрации через навбар</t>
  </si>
  <si>
    <t>2.2 Незаполнение почты</t>
  </si>
  <si>
    <t>2.3 Уже использованная почта</t>
  </si>
  <si>
    <t>2.4 Корректная почта</t>
  </si>
  <si>
    <t>2.5 Проверка письма и пароля</t>
  </si>
  <si>
    <t>3. Авторизация</t>
  </si>
  <si>
    <t>3.1 Переход на страницу авторизации через навбар</t>
  </si>
  <si>
    <t>3.2 Незаполнение поля почты</t>
  </si>
  <si>
    <t>3.3 Незаполнение поля пароля</t>
  </si>
  <si>
    <t>3.4 Ввод некорректного пароля</t>
  </si>
  <si>
    <t>3.4 Ввод корректных данных</t>
  </si>
  <si>
    <t>4. Восстановление пароля</t>
  </si>
  <si>
    <t>4.1 Переход на страницу восстановления пароля</t>
  </si>
  <si>
    <t>4.2 Незаполнение поля почты</t>
  </si>
  <si>
    <t>4.3 Ввод почты незарегистрированного в аккаунте пользователя</t>
  </si>
  <si>
    <t>4.4 Ввод корректной почты</t>
  </si>
  <si>
    <t>4.5 Проверка отправки и корректности нового пароля</t>
  </si>
  <si>
    <t xml:space="preserve">5. Форма обратной связи </t>
  </si>
  <si>
    <t>5.1 Переход на страницу обратной связи для неавторизированных пользователей</t>
  </si>
  <si>
    <t>5.2 Переход на страницу обратной связи для авторизированных пользователей</t>
  </si>
  <si>
    <t>5.3 Незаполнение обязательных полей</t>
  </si>
  <si>
    <t>5.4 Прикрепить корректный файл</t>
  </si>
  <si>
    <t>5.5 Прикрепить некорректный файл</t>
  </si>
  <si>
    <t>5.6 Не прикреплять файл</t>
  </si>
  <si>
    <t>5.7 Указать некорректную почту</t>
  </si>
  <si>
    <t>6. Ошибки</t>
  </si>
  <si>
    <t>6.1 Ошибка 404</t>
  </si>
  <si>
    <t>6.2 Ошибка 400</t>
  </si>
  <si>
    <t>7. Справка</t>
  </si>
  <si>
    <t xml:space="preserve">7.1 Справка для неавторизованных </t>
  </si>
  <si>
    <t>7.2 Справка для авторизованных</t>
  </si>
  <si>
    <t>8. Профиль</t>
  </si>
  <si>
    <t>8.1 Переход на страницу профиля</t>
  </si>
  <si>
    <t>8.2 Неправильный пароль для смены</t>
  </si>
  <si>
    <t>8.3 Некорректный новый пароль</t>
  </si>
  <si>
    <t>8.4 Корректный новый пароль</t>
  </si>
  <si>
    <t>8.5 Проверка доступности поля почты</t>
  </si>
  <si>
    <t>8.6 Смена личных данных</t>
  </si>
  <si>
    <t>8.7 Загрузка согласия на обработку персональных данных</t>
  </si>
  <si>
    <t>9. Доступные события</t>
  </si>
  <si>
    <t>9.1 Переход на страницу доступных событий</t>
  </si>
  <si>
    <t>9.2 Фильтрация по подходящим фильтрам</t>
  </si>
  <si>
    <t>9.3 Фильтрация по неподходящим фильтрам</t>
  </si>
  <si>
    <t>9.4 Выбор мероприятия для регистрации</t>
  </si>
  <si>
    <t>10. Настройка расписания</t>
  </si>
  <si>
    <t>10.1 Настройка расписания</t>
  </si>
  <si>
    <t>11. Мое расписание</t>
  </si>
  <si>
    <t>11.1 Переход на страницу "Мое расписание"</t>
  </si>
  <si>
    <t>11.2 Текущие события и скачивание pdf</t>
  </si>
  <si>
    <t>11.3 Изменение расписания</t>
  </si>
  <si>
    <t>11.4 Скачивание и проверка QR</t>
  </si>
  <si>
    <t>11.5 Удаление регистрации</t>
  </si>
  <si>
    <t>11.6 Скачивание сертифката</t>
  </si>
  <si>
    <t>12. События</t>
  </si>
  <si>
    <t>12.1 Просмотр списка событий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</si>
</sst>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1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2" numFmtId="0" xfId="0" applyBorder="1" applyFont="1"/>
    <xf borderId="0" fillId="0" fontId="1" numFmtId="0" xfId="0" applyAlignment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ill="1" applyFont="1">
      <alignment readingOrder="0" textRotation="90"/>
    </xf>
    <xf borderId="9" fillId="2" fontId="1" numFmtId="0" xfId="0" applyAlignment="1" applyBorder="1" applyFont="1">
      <alignment readingOrder="0" textRotation="90"/>
    </xf>
    <xf borderId="8" fillId="2" fontId="1" numFmtId="0" xfId="0" applyAlignment="1" applyBorder="1" applyFont="1">
      <alignment readingOrder="0" textRotation="90"/>
    </xf>
    <xf borderId="10" fillId="2" fontId="3" numFmtId="0" xfId="0" applyAlignment="1" applyBorder="1" applyFont="1">
      <alignment horizontal="left" readingOrder="0" textRotation="90"/>
    </xf>
    <xf borderId="9" fillId="3" fontId="1" numFmtId="0" xfId="0" applyAlignment="1" applyBorder="1" applyFill="1" applyFont="1">
      <alignment readingOrder="0" textRotation="90"/>
    </xf>
    <xf borderId="10" fillId="3" fontId="1" numFmtId="0" xfId="0" applyAlignment="1" applyBorder="1" applyFont="1">
      <alignment readingOrder="0" textRotation="90"/>
    </xf>
    <xf borderId="7" fillId="2" fontId="1" numFmtId="0" xfId="0" applyAlignment="1" applyBorder="1" applyFont="1">
      <alignment readingOrder="0" textRotation="90"/>
    </xf>
    <xf borderId="6" fillId="2" fontId="1" numFmtId="0" xfId="0" applyAlignment="1" applyBorder="1" applyFont="1">
      <alignment readingOrder="0" textRotation="90"/>
    </xf>
    <xf borderId="10" fillId="3" fontId="3" numFmtId="0" xfId="0" applyAlignment="1" applyBorder="1" applyFont="1">
      <alignment horizontal="left" readingOrder="0" textRotation="90"/>
    </xf>
    <xf borderId="8" fillId="0" fontId="1" numFmtId="0" xfId="0" applyAlignment="1" applyBorder="1" applyFont="1">
      <alignment readingOrder="0" textRotation="90"/>
    </xf>
    <xf borderId="10" fillId="0" fontId="1" numFmtId="0" xfId="0" applyAlignment="1" applyBorder="1" applyFont="1">
      <alignment readingOrder="0" textRotation="90"/>
    </xf>
    <xf borderId="10" fillId="4" fontId="3" numFmtId="0" xfId="0" applyAlignment="1" applyBorder="1" applyFill="1" applyFont="1">
      <alignment horizontal="left" readingOrder="0" textRotation="90"/>
    </xf>
    <xf borderId="9" fillId="0" fontId="1" numFmtId="0" xfId="0" applyAlignment="1" applyBorder="1" applyFont="1">
      <alignment readingOrder="0" textRotation="90"/>
    </xf>
    <xf borderId="0" fillId="0" fontId="1" numFmtId="0" xfId="0" applyAlignment="1" applyFont="1">
      <alignment readingOrder="0" textRotation="90"/>
    </xf>
    <xf borderId="0" fillId="0" fontId="1" numFmtId="0" xfId="0" applyAlignment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3" fillId="5" fontId="1" numFmtId="0" xfId="0" applyBorder="1" applyFill="1" applyFont="1"/>
    <xf borderId="4" fillId="5" fontId="1" numFmtId="0" xfId="0" applyBorder="1" applyFont="1"/>
    <xf borderId="3" fillId="0" fontId="1" numFmtId="0" xfId="0" applyBorder="1" applyFont="1"/>
    <xf borderId="4" fillId="0" fontId="1" numFmtId="0" xfId="0" applyBorder="1" applyFont="1"/>
    <xf borderId="10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readingOrder="0" shrinkToFit="0" wrapText="1"/>
    </xf>
    <xf borderId="8" fillId="0" fontId="1" numFmtId="0" xfId="0" applyBorder="1" applyFont="1"/>
    <xf borderId="9" fillId="5" fontId="1" numFmtId="0" xfId="0" applyBorder="1" applyFont="1"/>
    <xf borderId="10" fillId="0" fontId="1" numFmtId="0" xfId="0" applyBorder="1" applyFont="1"/>
    <xf borderId="9" fillId="0" fontId="1" numFmtId="0" xfId="0" applyBorder="1" applyFont="1"/>
    <xf borderId="0" fillId="5" fontId="1" numFmtId="0" xfId="0" applyFont="1"/>
    <xf borderId="0" fillId="0" fontId="1" numFmtId="0" xfId="0" applyAlignment="1" applyFont="1">
      <alignment shrinkToFit="0" wrapText="1"/>
    </xf>
    <xf borderId="10" fillId="5" fontId="1" numFmtId="0" xfId="0" applyBorder="1" applyFont="1"/>
    <xf borderId="8" fillId="5" fontId="1" numFmtId="0" xfId="0" applyBorder="1" applyFont="1"/>
    <xf borderId="10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6.88"/>
    <col customWidth="1" min="2" max="2" width="31.5"/>
    <col customWidth="1" min="3" max="3" width="4.25"/>
    <col customWidth="1" min="4" max="4" width="3.63"/>
    <col customWidth="1" min="5" max="70" width="3.25"/>
    <col customWidth="1" min="71" max="71" width="3.63"/>
    <col customWidth="1" min="72" max="73" width="3.88"/>
    <col customWidth="1" min="74" max="74" width="3.63"/>
    <col customWidth="1" min="75" max="75" width="3.75"/>
    <col customWidth="1" min="76" max="153" width="3.25"/>
    <col customWidth="1" min="154" max="154" width="4.38"/>
    <col customWidth="1" min="155" max="155" width="8.0"/>
    <col customWidth="1" min="156" max="156" width="3.25"/>
  </cols>
  <sheetData>
    <row r="1">
      <c r="A1" s="1" t="s">
        <v>0</v>
      </c>
      <c r="B1" s="2"/>
      <c r="C1" s="3" t="s">
        <v>1</v>
      </c>
      <c r="EX1" s="3"/>
      <c r="EY1" s="3"/>
      <c r="EZ1" s="3"/>
    </row>
    <row r="2">
      <c r="A2" s="4"/>
      <c r="B2" s="5"/>
      <c r="C2" s="6" t="s">
        <v>2</v>
      </c>
      <c r="D2" s="7"/>
      <c r="E2" s="6" t="s">
        <v>3</v>
      </c>
      <c r="F2" s="8"/>
      <c r="G2" s="7"/>
      <c r="H2" s="6" t="s">
        <v>4</v>
      </c>
      <c r="I2" s="8"/>
      <c r="J2" s="8"/>
      <c r="K2" s="8"/>
      <c r="L2" s="8"/>
      <c r="M2" s="8"/>
      <c r="N2" s="7"/>
      <c r="O2" s="6" t="s">
        <v>5</v>
      </c>
      <c r="P2" s="8"/>
      <c r="Q2" s="8"/>
      <c r="R2" s="8"/>
      <c r="S2" s="8"/>
      <c r="T2" s="8"/>
      <c r="U2" s="8"/>
      <c r="V2" s="8"/>
      <c r="W2" s="8"/>
      <c r="X2" s="7"/>
      <c r="Y2" s="6" t="s">
        <v>6</v>
      </c>
      <c r="Z2" s="8"/>
      <c r="AA2" s="8"/>
      <c r="AB2" s="8"/>
      <c r="AC2" s="8"/>
      <c r="AD2" s="8"/>
      <c r="AE2" s="7"/>
      <c r="AF2" s="6" t="s">
        <v>7</v>
      </c>
      <c r="AG2" s="8"/>
      <c r="AH2" s="8"/>
      <c r="AI2" s="8"/>
      <c r="AJ2" s="8"/>
      <c r="AK2" s="8"/>
      <c r="AL2" s="8"/>
      <c r="AM2" s="8"/>
      <c r="AN2" s="8"/>
      <c r="AO2" s="7"/>
      <c r="AP2" s="6" t="s">
        <v>8</v>
      </c>
      <c r="AQ2" s="8"/>
      <c r="AR2" s="8"/>
      <c r="AS2" s="8"/>
      <c r="AT2" s="8"/>
      <c r="AU2" s="8"/>
      <c r="AV2" s="7"/>
      <c r="AW2" s="6" t="s">
        <v>9</v>
      </c>
      <c r="AX2" s="8"/>
      <c r="AY2" s="8"/>
      <c r="AZ2" s="7"/>
      <c r="BA2" s="6" t="s">
        <v>10</v>
      </c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7"/>
      <c r="BN2" s="6" t="s">
        <v>11</v>
      </c>
      <c r="BO2" s="8"/>
      <c r="BP2" s="8"/>
      <c r="BQ2" s="8"/>
      <c r="BR2" s="7"/>
      <c r="BS2" s="6" t="s">
        <v>12</v>
      </c>
      <c r="BT2" s="8"/>
      <c r="BU2" s="8"/>
      <c r="BV2" s="8"/>
      <c r="BW2" s="7"/>
      <c r="BX2" s="6" t="s">
        <v>13</v>
      </c>
      <c r="BY2" s="8"/>
      <c r="BZ2" s="8"/>
      <c r="CA2" s="8"/>
      <c r="CB2" s="8"/>
      <c r="CC2" s="8"/>
      <c r="CD2" s="8"/>
      <c r="CE2" s="8"/>
      <c r="CF2" s="8"/>
      <c r="CG2" s="8"/>
      <c r="CH2" s="7"/>
      <c r="CI2" s="6" t="s">
        <v>14</v>
      </c>
      <c r="CJ2" s="8"/>
      <c r="CK2" s="8"/>
      <c r="CL2" s="8"/>
      <c r="CM2" s="8"/>
      <c r="CN2" s="8"/>
      <c r="CO2" s="8"/>
      <c r="CP2" s="8"/>
      <c r="CQ2" s="8"/>
      <c r="CR2" s="8"/>
      <c r="CS2" s="7"/>
      <c r="CT2" s="6" t="s">
        <v>15</v>
      </c>
      <c r="CU2" s="8"/>
      <c r="CV2" s="8"/>
      <c r="CW2" s="8"/>
      <c r="CX2" s="8"/>
      <c r="CY2" s="8"/>
      <c r="CZ2" s="7"/>
      <c r="DA2" s="6" t="s">
        <v>15</v>
      </c>
      <c r="DB2" s="8"/>
      <c r="DC2" s="8"/>
      <c r="DD2" s="8"/>
      <c r="DE2" s="8"/>
      <c r="DF2" s="8"/>
      <c r="DG2" s="7"/>
      <c r="DH2" s="6" t="s">
        <v>15</v>
      </c>
      <c r="DI2" s="8"/>
      <c r="DJ2" s="8"/>
      <c r="DK2" s="8"/>
      <c r="DL2" s="8"/>
      <c r="DM2" s="8"/>
      <c r="DN2" s="7"/>
      <c r="DO2" s="6" t="s">
        <v>15</v>
      </c>
      <c r="DP2" s="8"/>
      <c r="DQ2" s="8"/>
      <c r="DR2" s="8"/>
      <c r="DS2" s="8"/>
      <c r="DT2" s="8"/>
      <c r="DU2" s="7"/>
      <c r="DV2" s="6" t="s">
        <v>15</v>
      </c>
      <c r="DW2" s="8"/>
      <c r="DX2" s="8"/>
      <c r="DY2" s="8"/>
      <c r="DZ2" s="8"/>
      <c r="EA2" s="8"/>
      <c r="EB2" s="7"/>
      <c r="EC2" s="6" t="s">
        <v>15</v>
      </c>
      <c r="ED2" s="8"/>
      <c r="EE2" s="8"/>
      <c r="EF2" s="8"/>
      <c r="EG2" s="8"/>
      <c r="EH2" s="8"/>
      <c r="EI2" s="7"/>
      <c r="EJ2" s="6" t="s">
        <v>15</v>
      </c>
      <c r="EK2" s="8"/>
      <c r="EL2" s="8"/>
      <c r="EM2" s="8"/>
      <c r="EN2" s="8"/>
      <c r="EO2" s="8"/>
      <c r="EP2" s="7"/>
      <c r="EQ2" s="6" t="s">
        <v>15</v>
      </c>
      <c r="ER2" s="8"/>
      <c r="ES2" s="8"/>
      <c r="ET2" s="8"/>
      <c r="EU2" s="8"/>
      <c r="EV2" s="8"/>
      <c r="EW2" s="7"/>
      <c r="EX2" s="3"/>
      <c r="EY2" s="3"/>
      <c r="EZ2" s="3"/>
    </row>
    <row r="3">
      <c r="A3" s="9"/>
      <c r="B3" s="10"/>
      <c r="C3" s="11" t="s">
        <v>16</v>
      </c>
      <c r="D3" s="12" t="s">
        <v>17</v>
      </c>
      <c r="E3" s="13" t="s">
        <v>18</v>
      </c>
      <c r="F3" s="11" t="s">
        <v>19</v>
      </c>
      <c r="G3" s="12" t="s">
        <v>20</v>
      </c>
      <c r="H3" s="11" t="s">
        <v>21</v>
      </c>
      <c r="I3" s="11" t="s">
        <v>22</v>
      </c>
      <c r="J3" s="11" t="s">
        <v>23</v>
      </c>
      <c r="K3" s="14" t="s">
        <v>24</v>
      </c>
      <c r="L3" s="11" t="s">
        <v>25</v>
      </c>
      <c r="M3" s="11" t="s">
        <v>26</v>
      </c>
      <c r="N3" s="15" t="s">
        <v>27</v>
      </c>
      <c r="O3" s="13" t="s">
        <v>28</v>
      </c>
      <c r="P3" s="11" t="s">
        <v>29</v>
      </c>
      <c r="Q3" s="11" t="s">
        <v>30</v>
      </c>
      <c r="R3" s="14" t="s">
        <v>31</v>
      </c>
      <c r="S3" s="16" t="s">
        <v>32</v>
      </c>
      <c r="T3" s="11" t="s">
        <v>33</v>
      </c>
      <c r="U3" s="11" t="s">
        <v>34</v>
      </c>
      <c r="V3" s="17" t="s">
        <v>35</v>
      </c>
      <c r="W3" s="17" t="s">
        <v>36</v>
      </c>
      <c r="X3" s="18" t="s">
        <v>37</v>
      </c>
      <c r="Y3" s="13" t="s">
        <v>38</v>
      </c>
      <c r="Z3" s="11" t="s">
        <v>39</v>
      </c>
      <c r="AA3" s="11" t="s">
        <v>40</v>
      </c>
      <c r="AB3" s="14" t="s">
        <v>41</v>
      </c>
      <c r="AC3" s="11" t="s">
        <v>42</v>
      </c>
      <c r="AD3" s="11" t="s">
        <v>43</v>
      </c>
      <c r="AE3" s="15" t="s">
        <v>44</v>
      </c>
      <c r="AF3" s="13" t="s">
        <v>45</v>
      </c>
      <c r="AG3" s="11" t="s">
        <v>46</v>
      </c>
      <c r="AH3" s="11" t="s">
        <v>47</v>
      </c>
      <c r="AI3" s="14" t="s">
        <v>48</v>
      </c>
      <c r="AJ3" s="11" t="s">
        <v>49</v>
      </c>
      <c r="AK3" s="11" t="s">
        <v>50</v>
      </c>
      <c r="AL3" s="11" t="s">
        <v>51</v>
      </c>
      <c r="AM3" s="11" t="s">
        <v>52</v>
      </c>
      <c r="AN3" s="11" t="s">
        <v>53</v>
      </c>
      <c r="AO3" s="12" t="s">
        <v>54</v>
      </c>
      <c r="AP3" s="13" t="s">
        <v>55</v>
      </c>
      <c r="AQ3" s="11" t="s">
        <v>56</v>
      </c>
      <c r="AR3" s="11" t="s">
        <v>57</v>
      </c>
      <c r="AS3" s="19" t="s">
        <v>58</v>
      </c>
      <c r="AT3" s="11" t="s">
        <v>59</v>
      </c>
      <c r="AU3" s="16" t="s">
        <v>60</v>
      </c>
      <c r="AV3" s="12" t="s">
        <v>61</v>
      </c>
      <c r="AW3" s="13" t="s">
        <v>62</v>
      </c>
      <c r="AX3" s="11" t="s">
        <v>63</v>
      </c>
      <c r="AY3" s="11" t="s">
        <v>64</v>
      </c>
      <c r="AZ3" s="12" t="s">
        <v>65</v>
      </c>
      <c r="BA3" s="13" t="s">
        <v>66</v>
      </c>
      <c r="BB3" s="11" t="s">
        <v>67</v>
      </c>
      <c r="BC3" s="11" t="s">
        <v>68</v>
      </c>
      <c r="BD3" s="11" t="s">
        <v>69</v>
      </c>
      <c r="BE3" s="11" t="s">
        <v>70</v>
      </c>
      <c r="BF3" s="11" t="s">
        <v>71</v>
      </c>
      <c r="BG3" s="11" t="s">
        <v>72</v>
      </c>
      <c r="BH3" s="11" t="s">
        <v>73</v>
      </c>
      <c r="BI3" s="14" t="s">
        <v>74</v>
      </c>
      <c r="BJ3" s="11" t="s">
        <v>75</v>
      </c>
      <c r="BK3" s="11" t="s">
        <v>76</v>
      </c>
      <c r="BL3" s="11" t="s">
        <v>77</v>
      </c>
      <c r="BM3" s="12" t="s">
        <v>78</v>
      </c>
      <c r="BN3" s="13" t="s">
        <v>79</v>
      </c>
      <c r="BO3" s="11" t="s">
        <v>80</v>
      </c>
      <c r="BP3" s="14" t="s">
        <v>81</v>
      </c>
      <c r="BQ3" s="11" t="s">
        <v>82</v>
      </c>
      <c r="BR3" s="11" t="s">
        <v>83</v>
      </c>
      <c r="BS3" s="13" t="s">
        <v>84</v>
      </c>
      <c r="BT3" s="11" t="s">
        <v>85</v>
      </c>
      <c r="BU3" s="11" t="s">
        <v>86</v>
      </c>
      <c r="BV3" s="11" t="s">
        <v>87</v>
      </c>
      <c r="BW3" s="12" t="s">
        <v>88</v>
      </c>
      <c r="BX3" s="13" t="s">
        <v>89</v>
      </c>
      <c r="BY3" s="11" t="s">
        <v>90</v>
      </c>
      <c r="BZ3" s="11" t="s">
        <v>91</v>
      </c>
      <c r="CA3" s="14" t="s">
        <v>92</v>
      </c>
      <c r="CB3" s="14" t="s">
        <v>93</v>
      </c>
      <c r="CC3" s="14" t="s">
        <v>94</v>
      </c>
      <c r="CD3" s="14" t="s">
        <v>95</v>
      </c>
      <c r="CE3" s="14" t="s">
        <v>96</v>
      </c>
      <c r="CF3" s="14" t="s">
        <v>97</v>
      </c>
      <c r="CG3" s="14" t="s">
        <v>98</v>
      </c>
      <c r="CH3" s="14" t="s">
        <v>99</v>
      </c>
      <c r="CI3" s="20" t="s">
        <v>100</v>
      </c>
      <c r="CJ3" s="21" t="s">
        <v>101</v>
      </c>
      <c r="CK3" s="21" t="s">
        <v>102</v>
      </c>
      <c r="CL3" s="21" t="s">
        <v>103</v>
      </c>
      <c r="CM3" s="21" t="s">
        <v>104</v>
      </c>
      <c r="CN3" s="21" t="s">
        <v>105</v>
      </c>
      <c r="CO3" s="22" t="s">
        <v>106</v>
      </c>
      <c r="CP3" s="22" t="s">
        <v>107</v>
      </c>
      <c r="CQ3" s="22" t="s">
        <v>108</v>
      </c>
      <c r="CR3" s="22" t="s">
        <v>109</v>
      </c>
      <c r="CS3" s="23" t="s">
        <v>110</v>
      </c>
      <c r="CT3" s="20" t="s">
        <v>21</v>
      </c>
      <c r="CU3" s="21" t="s">
        <v>22</v>
      </c>
      <c r="CV3" s="21" t="s">
        <v>23</v>
      </c>
      <c r="CW3" s="22" t="s">
        <v>24</v>
      </c>
      <c r="CX3" s="21" t="s">
        <v>25</v>
      </c>
      <c r="CY3" s="21" t="s">
        <v>26</v>
      </c>
      <c r="CZ3" s="23" t="s">
        <v>27</v>
      </c>
      <c r="DA3" s="20" t="s">
        <v>21</v>
      </c>
      <c r="DB3" s="21" t="s">
        <v>22</v>
      </c>
      <c r="DC3" s="21" t="s">
        <v>23</v>
      </c>
      <c r="DD3" s="22" t="s">
        <v>24</v>
      </c>
      <c r="DE3" s="21" t="s">
        <v>25</v>
      </c>
      <c r="DF3" s="21" t="s">
        <v>26</v>
      </c>
      <c r="DG3" s="23" t="s">
        <v>27</v>
      </c>
      <c r="DH3" s="20" t="s">
        <v>21</v>
      </c>
      <c r="DI3" s="21" t="s">
        <v>22</v>
      </c>
      <c r="DJ3" s="21" t="s">
        <v>23</v>
      </c>
      <c r="DK3" s="22" t="s">
        <v>24</v>
      </c>
      <c r="DL3" s="21" t="s">
        <v>25</v>
      </c>
      <c r="DM3" s="21" t="s">
        <v>26</v>
      </c>
      <c r="DN3" s="23" t="s">
        <v>27</v>
      </c>
      <c r="DO3" s="20" t="s">
        <v>21</v>
      </c>
      <c r="DP3" s="21" t="s">
        <v>22</v>
      </c>
      <c r="DQ3" s="21" t="s">
        <v>23</v>
      </c>
      <c r="DR3" s="22" t="s">
        <v>24</v>
      </c>
      <c r="DS3" s="21" t="s">
        <v>25</v>
      </c>
      <c r="DT3" s="21" t="s">
        <v>26</v>
      </c>
      <c r="DU3" s="23" t="s">
        <v>27</v>
      </c>
      <c r="DV3" s="20" t="s">
        <v>21</v>
      </c>
      <c r="DW3" s="21" t="s">
        <v>22</v>
      </c>
      <c r="DX3" s="21" t="s">
        <v>23</v>
      </c>
      <c r="DY3" s="22" t="s">
        <v>24</v>
      </c>
      <c r="DZ3" s="21" t="s">
        <v>25</v>
      </c>
      <c r="EA3" s="21" t="s">
        <v>26</v>
      </c>
      <c r="EB3" s="23" t="s">
        <v>27</v>
      </c>
      <c r="EC3" s="20" t="s">
        <v>21</v>
      </c>
      <c r="ED3" s="21" t="s">
        <v>22</v>
      </c>
      <c r="EE3" s="21" t="s">
        <v>23</v>
      </c>
      <c r="EF3" s="22" t="s">
        <v>24</v>
      </c>
      <c r="EG3" s="21" t="s">
        <v>25</v>
      </c>
      <c r="EH3" s="21" t="s">
        <v>26</v>
      </c>
      <c r="EI3" s="23" t="s">
        <v>27</v>
      </c>
      <c r="EJ3" s="20" t="s">
        <v>21</v>
      </c>
      <c r="EK3" s="21" t="s">
        <v>22</v>
      </c>
      <c r="EL3" s="21" t="s">
        <v>23</v>
      </c>
      <c r="EM3" s="22" t="s">
        <v>24</v>
      </c>
      <c r="EN3" s="21" t="s">
        <v>25</v>
      </c>
      <c r="EO3" s="21" t="s">
        <v>26</v>
      </c>
      <c r="EP3" s="23" t="s">
        <v>27</v>
      </c>
      <c r="EQ3" s="20" t="s">
        <v>21</v>
      </c>
      <c r="ER3" s="21" t="s">
        <v>22</v>
      </c>
      <c r="ES3" s="21" t="s">
        <v>23</v>
      </c>
      <c r="ET3" s="22" t="s">
        <v>24</v>
      </c>
      <c r="EU3" s="21" t="s">
        <v>25</v>
      </c>
      <c r="EV3" s="21" t="s">
        <v>26</v>
      </c>
      <c r="EW3" s="23" t="s">
        <v>27</v>
      </c>
      <c r="EX3" s="24" t="s">
        <v>111</v>
      </c>
      <c r="EY3" s="24">
        <f>100-5/84*100</f>
        <v>94.04761905</v>
      </c>
      <c r="EZ3" s="24"/>
    </row>
    <row r="4">
      <c r="A4" s="25" t="s">
        <v>112</v>
      </c>
      <c r="B4" s="26" t="s">
        <v>113</v>
      </c>
      <c r="C4" s="27"/>
      <c r="D4" s="28"/>
      <c r="E4" s="29"/>
      <c r="G4" s="30"/>
      <c r="H4" s="29"/>
      <c r="N4" s="30"/>
      <c r="O4" s="29"/>
      <c r="X4" s="30"/>
      <c r="Y4" s="29"/>
      <c r="AE4" s="30"/>
      <c r="AF4" s="29"/>
      <c r="AO4" s="30"/>
      <c r="AP4" s="29"/>
      <c r="AV4" s="30"/>
      <c r="AW4" s="29"/>
      <c r="AZ4" s="30"/>
      <c r="BA4" s="29"/>
      <c r="BM4" s="30"/>
      <c r="BN4" s="29"/>
      <c r="BR4" s="30"/>
      <c r="BS4" s="29"/>
      <c r="BW4" s="30"/>
      <c r="BX4" s="29"/>
      <c r="CH4" s="30"/>
      <c r="CI4" s="29"/>
      <c r="CS4" s="30"/>
      <c r="CT4" s="29"/>
      <c r="CZ4" s="30"/>
      <c r="DA4" s="29"/>
      <c r="DG4" s="30"/>
      <c r="DH4" s="29"/>
      <c r="DN4" s="30"/>
      <c r="DO4" s="29"/>
      <c r="DU4" s="30"/>
      <c r="DV4" s="29"/>
      <c r="EB4" s="30"/>
      <c r="EC4" s="29"/>
      <c r="EI4" s="30"/>
      <c r="EJ4" s="29"/>
      <c r="EP4" s="30"/>
      <c r="EQ4" s="29"/>
      <c r="EW4" s="30"/>
    </row>
    <row r="5">
      <c r="A5" s="31"/>
      <c r="B5" s="32" t="s">
        <v>114</v>
      </c>
      <c r="C5" s="33"/>
      <c r="D5" s="34"/>
      <c r="E5" s="33"/>
      <c r="F5" s="35"/>
      <c r="G5" s="36"/>
      <c r="H5" s="33"/>
      <c r="I5" s="35"/>
      <c r="J5" s="35"/>
      <c r="K5" s="35"/>
      <c r="L5" s="35"/>
      <c r="M5" s="35"/>
      <c r="N5" s="36"/>
      <c r="O5" s="33"/>
      <c r="P5" s="35"/>
      <c r="Q5" s="35"/>
      <c r="R5" s="35"/>
      <c r="S5" s="35"/>
      <c r="T5" s="35"/>
      <c r="U5" s="35"/>
      <c r="V5" s="35"/>
      <c r="W5" s="35"/>
      <c r="X5" s="36"/>
      <c r="Y5" s="33"/>
      <c r="Z5" s="35"/>
      <c r="AA5" s="35"/>
      <c r="AB5" s="35"/>
      <c r="AC5" s="35"/>
      <c r="AD5" s="35"/>
      <c r="AE5" s="36"/>
      <c r="AF5" s="33"/>
      <c r="AG5" s="35"/>
      <c r="AH5" s="35"/>
      <c r="AI5" s="35"/>
      <c r="AJ5" s="35"/>
      <c r="AK5" s="35"/>
      <c r="AL5" s="35"/>
      <c r="AM5" s="35"/>
      <c r="AN5" s="35"/>
      <c r="AO5" s="36"/>
      <c r="AP5" s="33"/>
      <c r="AQ5" s="35"/>
      <c r="AR5" s="35"/>
      <c r="AS5" s="35"/>
      <c r="AT5" s="35"/>
      <c r="AU5" s="35"/>
      <c r="AV5" s="36"/>
      <c r="AW5" s="33"/>
      <c r="AX5" s="35"/>
      <c r="AY5" s="35"/>
      <c r="AZ5" s="36"/>
      <c r="BA5" s="33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6"/>
      <c r="BN5" s="33"/>
      <c r="BO5" s="35"/>
      <c r="BP5" s="35"/>
      <c r="BQ5" s="35"/>
      <c r="BR5" s="36"/>
      <c r="BS5" s="33"/>
      <c r="BT5" s="35"/>
      <c r="BU5" s="35"/>
      <c r="BV5" s="35"/>
      <c r="BW5" s="36"/>
      <c r="BX5" s="33"/>
      <c r="BY5" s="35"/>
      <c r="BZ5" s="35"/>
      <c r="CA5" s="35"/>
      <c r="CB5" s="35"/>
      <c r="CC5" s="35"/>
      <c r="CD5" s="35"/>
      <c r="CE5" s="35"/>
      <c r="CF5" s="35"/>
      <c r="CG5" s="35"/>
      <c r="CH5" s="36"/>
      <c r="CI5" s="33"/>
      <c r="CJ5" s="35"/>
      <c r="CK5" s="35"/>
      <c r="CL5" s="35"/>
      <c r="CM5" s="35"/>
      <c r="CN5" s="35"/>
      <c r="CO5" s="35"/>
      <c r="CP5" s="35"/>
      <c r="CQ5" s="35"/>
      <c r="CR5" s="35"/>
      <c r="CS5" s="36"/>
      <c r="CT5" s="33"/>
      <c r="CU5" s="35"/>
      <c r="CV5" s="35"/>
      <c r="CW5" s="35"/>
      <c r="CX5" s="35"/>
      <c r="CY5" s="35"/>
      <c r="CZ5" s="36"/>
      <c r="DA5" s="33"/>
      <c r="DB5" s="35"/>
      <c r="DC5" s="35"/>
      <c r="DD5" s="35"/>
      <c r="DE5" s="35"/>
      <c r="DF5" s="35"/>
      <c r="DG5" s="36"/>
      <c r="DH5" s="33"/>
      <c r="DI5" s="35"/>
      <c r="DJ5" s="35"/>
      <c r="DK5" s="35"/>
      <c r="DL5" s="35"/>
      <c r="DM5" s="35"/>
      <c r="DN5" s="36"/>
      <c r="DO5" s="33"/>
      <c r="DP5" s="35"/>
      <c r="DQ5" s="35"/>
      <c r="DR5" s="35"/>
      <c r="DS5" s="35"/>
      <c r="DT5" s="35"/>
      <c r="DU5" s="36"/>
      <c r="DV5" s="33"/>
      <c r="DW5" s="35"/>
      <c r="DX5" s="35"/>
      <c r="DY5" s="35"/>
      <c r="DZ5" s="35"/>
      <c r="EA5" s="35"/>
      <c r="EB5" s="36"/>
      <c r="EC5" s="33"/>
      <c r="ED5" s="35"/>
      <c r="EE5" s="35"/>
      <c r="EF5" s="35"/>
      <c r="EG5" s="35"/>
      <c r="EH5" s="35"/>
      <c r="EI5" s="36"/>
      <c r="EJ5" s="33"/>
      <c r="EK5" s="35"/>
      <c r="EL5" s="35"/>
      <c r="EM5" s="35"/>
      <c r="EN5" s="35"/>
      <c r="EO5" s="35"/>
      <c r="EP5" s="36"/>
      <c r="EQ5" s="33"/>
      <c r="ER5" s="35"/>
      <c r="ES5" s="35"/>
      <c r="ET5" s="35"/>
      <c r="EU5" s="35"/>
      <c r="EV5" s="35"/>
      <c r="EW5" s="36"/>
    </row>
    <row r="6">
      <c r="A6" s="25" t="s">
        <v>115</v>
      </c>
      <c r="B6" s="26" t="s">
        <v>116</v>
      </c>
      <c r="C6" s="29"/>
      <c r="D6" s="30"/>
      <c r="E6" s="27"/>
      <c r="F6" s="37"/>
      <c r="G6" s="30"/>
      <c r="H6" s="29"/>
      <c r="N6" s="30"/>
      <c r="O6" s="29"/>
      <c r="X6" s="30"/>
      <c r="Y6" s="29"/>
      <c r="AE6" s="30"/>
      <c r="AF6" s="29"/>
      <c r="AO6" s="30"/>
      <c r="AP6" s="29"/>
      <c r="AV6" s="30"/>
      <c r="AW6" s="29"/>
      <c r="AZ6" s="30"/>
      <c r="BA6" s="29"/>
      <c r="BM6" s="30"/>
      <c r="BN6" s="29"/>
      <c r="BR6" s="30"/>
      <c r="BS6" s="29"/>
      <c r="BW6" s="30"/>
      <c r="BX6" s="29"/>
      <c r="CH6" s="30"/>
      <c r="CI6" s="29"/>
      <c r="CS6" s="30"/>
      <c r="CT6" s="29"/>
      <c r="CZ6" s="30"/>
      <c r="DA6" s="29"/>
      <c r="DG6" s="30"/>
      <c r="DH6" s="29"/>
      <c r="DN6" s="30"/>
      <c r="DO6" s="29"/>
      <c r="DU6" s="30"/>
      <c r="DV6" s="29"/>
      <c r="EB6" s="30"/>
      <c r="EC6" s="29"/>
      <c r="EI6" s="30"/>
      <c r="EJ6" s="29"/>
      <c r="EP6" s="30"/>
      <c r="EQ6" s="29"/>
      <c r="EW6" s="30"/>
    </row>
    <row r="7">
      <c r="A7" s="38"/>
      <c r="B7" s="26" t="s">
        <v>117</v>
      </c>
      <c r="C7" s="29"/>
      <c r="D7" s="30"/>
      <c r="E7" s="29"/>
      <c r="G7" s="30"/>
      <c r="H7" s="29"/>
      <c r="I7" s="37"/>
      <c r="J7" s="37"/>
      <c r="N7" s="30"/>
      <c r="O7" s="29"/>
      <c r="X7" s="30"/>
      <c r="Y7" s="29"/>
      <c r="AE7" s="30"/>
      <c r="AF7" s="29"/>
      <c r="AO7" s="30"/>
      <c r="AP7" s="29"/>
      <c r="AV7" s="30"/>
      <c r="AW7" s="29"/>
      <c r="AZ7" s="30"/>
      <c r="BA7" s="29"/>
      <c r="BM7" s="30"/>
      <c r="BN7" s="29"/>
      <c r="BR7" s="30"/>
      <c r="BS7" s="29"/>
      <c r="BW7" s="30"/>
      <c r="BX7" s="29"/>
      <c r="CH7" s="30"/>
      <c r="CI7" s="29"/>
      <c r="CS7" s="30"/>
      <c r="CT7" s="29"/>
      <c r="CZ7" s="30"/>
      <c r="DA7" s="29"/>
      <c r="DG7" s="30"/>
      <c r="DH7" s="29"/>
      <c r="DN7" s="30"/>
      <c r="DO7" s="29"/>
      <c r="DU7" s="30"/>
      <c r="DV7" s="29"/>
      <c r="EB7" s="30"/>
      <c r="EC7" s="29"/>
      <c r="EI7" s="30"/>
      <c r="EJ7" s="29"/>
      <c r="EP7" s="30"/>
      <c r="EQ7" s="29"/>
      <c r="EW7" s="30"/>
    </row>
    <row r="8">
      <c r="A8" s="38"/>
      <c r="B8" s="26" t="s">
        <v>118</v>
      </c>
      <c r="C8" s="29"/>
      <c r="D8" s="30"/>
      <c r="E8" s="29"/>
      <c r="G8" s="30"/>
      <c r="H8" s="29"/>
      <c r="I8" s="37"/>
      <c r="K8" s="37"/>
      <c r="N8" s="30"/>
      <c r="O8" s="29"/>
      <c r="X8" s="30"/>
      <c r="Y8" s="29"/>
      <c r="AE8" s="30"/>
      <c r="AF8" s="29"/>
      <c r="AO8" s="30"/>
      <c r="AP8" s="29"/>
      <c r="AV8" s="30"/>
      <c r="AW8" s="29"/>
      <c r="AZ8" s="30"/>
      <c r="BA8" s="29"/>
      <c r="BM8" s="30"/>
      <c r="BN8" s="29"/>
      <c r="BR8" s="30"/>
      <c r="BS8" s="29"/>
      <c r="BW8" s="30"/>
      <c r="BX8" s="29"/>
      <c r="CH8" s="30"/>
      <c r="CI8" s="29"/>
      <c r="CS8" s="30"/>
      <c r="CT8" s="29"/>
      <c r="CZ8" s="30"/>
      <c r="DA8" s="29"/>
      <c r="DG8" s="30"/>
      <c r="DH8" s="29"/>
      <c r="DN8" s="30"/>
      <c r="DO8" s="29"/>
      <c r="DU8" s="30"/>
      <c r="DV8" s="29"/>
      <c r="EB8" s="30"/>
      <c r="EC8" s="29"/>
      <c r="EI8" s="30"/>
      <c r="EJ8" s="29"/>
      <c r="EP8" s="30"/>
      <c r="EQ8" s="29"/>
      <c r="EW8" s="30"/>
    </row>
    <row r="9">
      <c r="A9" s="38"/>
      <c r="B9" s="26" t="s">
        <v>119</v>
      </c>
      <c r="C9" s="29"/>
      <c r="D9" s="30"/>
      <c r="E9" s="29"/>
      <c r="G9" s="30"/>
      <c r="H9" s="27"/>
      <c r="I9" s="37"/>
      <c r="M9" s="37"/>
      <c r="N9" s="30"/>
      <c r="O9" s="29"/>
      <c r="X9" s="30"/>
      <c r="Y9" s="29"/>
      <c r="AE9" s="30"/>
      <c r="AF9" s="29"/>
      <c r="AO9" s="30"/>
      <c r="AP9" s="29"/>
      <c r="AV9" s="30"/>
      <c r="AW9" s="29"/>
      <c r="AZ9" s="30"/>
      <c r="BA9" s="29"/>
      <c r="BM9" s="30"/>
      <c r="BN9" s="29"/>
      <c r="BR9" s="30"/>
      <c r="BS9" s="29"/>
      <c r="BW9" s="30"/>
      <c r="BX9" s="29"/>
      <c r="CH9" s="30"/>
      <c r="CI9" s="29"/>
      <c r="CS9" s="30"/>
      <c r="CT9" s="29"/>
      <c r="CZ9" s="30"/>
      <c r="DA9" s="29"/>
      <c r="DG9" s="30"/>
      <c r="DH9" s="29"/>
      <c r="DN9" s="30"/>
      <c r="DO9" s="29"/>
      <c r="DU9" s="30"/>
      <c r="DV9" s="29"/>
      <c r="EB9" s="30"/>
      <c r="EC9" s="29"/>
      <c r="EI9" s="30"/>
      <c r="EJ9" s="29"/>
      <c r="EP9" s="30"/>
      <c r="EQ9" s="29"/>
      <c r="EW9" s="30"/>
    </row>
    <row r="10">
      <c r="A10" s="31"/>
      <c r="B10" s="32" t="s">
        <v>120</v>
      </c>
      <c r="C10" s="33"/>
      <c r="D10" s="36"/>
      <c r="E10" s="33"/>
      <c r="F10" s="35"/>
      <c r="G10" s="36"/>
      <c r="H10" s="33"/>
      <c r="I10" s="35"/>
      <c r="J10" s="35"/>
      <c r="K10" s="35"/>
      <c r="L10" s="39"/>
      <c r="M10" s="35"/>
      <c r="N10" s="36"/>
      <c r="O10" s="40"/>
      <c r="P10" s="35"/>
      <c r="Q10" s="35"/>
      <c r="R10" s="39"/>
      <c r="S10" s="35"/>
      <c r="T10" s="39"/>
      <c r="U10" s="39"/>
      <c r="V10" s="35"/>
      <c r="W10" s="35"/>
      <c r="X10" s="36"/>
      <c r="Y10" s="33"/>
      <c r="Z10" s="35"/>
      <c r="AA10" s="35"/>
      <c r="AB10" s="35"/>
      <c r="AC10" s="35"/>
      <c r="AD10" s="35"/>
      <c r="AE10" s="36"/>
      <c r="AF10" s="33"/>
      <c r="AG10" s="35"/>
      <c r="AH10" s="35"/>
      <c r="AI10" s="35"/>
      <c r="AJ10" s="35"/>
      <c r="AK10" s="35"/>
      <c r="AL10" s="35"/>
      <c r="AM10" s="35"/>
      <c r="AN10" s="35"/>
      <c r="AO10" s="36"/>
      <c r="AP10" s="33"/>
      <c r="AQ10" s="35"/>
      <c r="AR10" s="35"/>
      <c r="AS10" s="35"/>
      <c r="AT10" s="35"/>
      <c r="AU10" s="35"/>
      <c r="AV10" s="36"/>
      <c r="AW10" s="33"/>
      <c r="AX10" s="35"/>
      <c r="AY10" s="35"/>
      <c r="AZ10" s="36"/>
      <c r="BA10" s="33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6"/>
      <c r="BN10" s="33"/>
      <c r="BO10" s="35"/>
      <c r="BP10" s="35"/>
      <c r="BQ10" s="35"/>
      <c r="BR10" s="36"/>
      <c r="BS10" s="33"/>
      <c r="BT10" s="35"/>
      <c r="BU10" s="35"/>
      <c r="BV10" s="35"/>
      <c r="BW10" s="36"/>
      <c r="BX10" s="40"/>
      <c r="BY10" s="35"/>
      <c r="BZ10" s="35"/>
      <c r="CA10" s="35"/>
      <c r="CB10" s="35"/>
      <c r="CC10" s="35"/>
      <c r="CD10" s="35"/>
      <c r="CE10" s="35"/>
      <c r="CF10" s="35"/>
      <c r="CG10" s="35"/>
      <c r="CH10" s="36"/>
      <c r="CI10" s="33"/>
      <c r="CJ10" s="35"/>
      <c r="CK10" s="35"/>
      <c r="CL10" s="35"/>
      <c r="CM10" s="35"/>
      <c r="CN10" s="35"/>
      <c r="CO10" s="35"/>
      <c r="CP10" s="35"/>
      <c r="CQ10" s="35"/>
      <c r="CR10" s="35"/>
      <c r="CS10" s="36"/>
      <c r="CT10" s="33"/>
      <c r="CU10" s="35"/>
      <c r="CV10" s="35"/>
      <c r="CW10" s="35"/>
      <c r="CX10" s="35"/>
      <c r="CY10" s="35"/>
      <c r="CZ10" s="36"/>
      <c r="DA10" s="33"/>
      <c r="DB10" s="35"/>
      <c r="DC10" s="35"/>
      <c r="DD10" s="35"/>
      <c r="DE10" s="35"/>
      <c r="DF10" s="35"/>
      <c r="DG10" s="36"/>
      <c r="DH10" s="33"/>
      <c r="DI10" s="35"/>
      <c r="DJ10" s="35"/>
      <c r="DK10" s="35"/>
      <c r="DL10" s="35"/>
      <c r="DM10" s="35"/>
      <c r="DN10" s="36"/>
      <c r="DO10" s="33"/>
      <c r="DP10" s="35"/>
      <c r="DQ10" s="35"/>
      <c r="DR10" s="35"/>
      <c r="DS10" s="35"/>
      <c r="DT10" s="35"/>
      <c r="DU10" s="36"/>
      <c r="DV10" s="33"/>
      <c r="DW10" s="35"/>
      <c r="DX10" s="35"/>
      <c r="DY10" s="35"/>
      <c r="DZ10" s="35"/>
      <c r="EA10" s="35"/>
      <c r="EB10" s="36"/>
      <c r="EC10" s="33"/>
      <c r="ED10" s="35"/>
      <c r="EE10" s="35"/>
      <c r="EF10" s="35"/>
      <c r="EG10" s="35"/>
      <c r="EH10" s="35"/>
      <c r="EI10" s="36"/>
      <c r="EJ10" s="33"/>
      <c r="EK10" s="35"/>
      <c r="EL10" s="35"/>
      <c r="EM10" s="35"/>
      <c r="EN10" s="35"/>
      <c r="EO10" s="35"/>
      <c r="EP10" s="36"/>
      <c r="EQ10" s="33"/>
      <c r="ER10" s="35"/>
      <c r="ES10" s="35"/>
      <c r="ET10" s="35"/>
      <c r="EU10" s="35"/>
      <c r="EV10" s="35"/>
      <c r="EW10" s="36"/>
    </row>
    <row r="11">
      <c r="A11" s="25" t="s">
        <v>121</v>
      </c>
      <c r="B11" s="26" t="s">
        <v>122</v>
      </c>
      <c r="C11" s="29"/>
      <c r="D11" s="30"/>
      <c r="E11" s="27"/>
      <c r="F11" s="37"/>
      <c r="G11" s="30"/>
      <c r="H11" s="29"/>
      <c r="N11" s="30"/>
      <c r="O11" s="29"/>
      <c r="X11" s="30"/>
      <c r="Y11" s="29"/>
      <c r="AE11" s="30"/>
      <c r="AF11" s="29"/>
      <c r="AO11" s="30"/>
      <c r="AP11" s="29"/>
      <c r="AV11" s="30"/>
      <c r="AW11" s="29"/>
      <c r="AZ11" s="30"/>
      <c r="BA11" s="29"/>
      <c r="BM11" s="30"/>
      <c r="BN11" s="29"/>
      <c r="BR11" s="30"/>
      <c r="BS11" s="29"/>
      <c r="BW11" s="30"/>
      <c r="BX11" s="29"/>
      <c r="CH11" s="30"/>
      <c r="CI11" s="29"/>
      <c r="CS11" s="30"/>
      <c r="CT11" s="29"/>
      <c r="CZ11" s="30"/>
      <c r="DA11" s="29"/>
      <c r="DG11" s="30"/>
      <c r="DH11" s="29"/>
      <c r="DN11" s="30"/>
      <c r="DO11" s="29"/>
      <c r="DU11" s="30"/>
      <c r="DV11" s="29"/>
      <c r="EB11" s="30"/>
      <c r="EC11" s="29"/>
      <c r="EI11" s="30"/>
      <c r="EJ11" s="29"/>
      <c r="EP11" s="30"/>
      <c r="EQ11" s="29"/>
      <c r="EW11" s="30"/>
    </row>
    <row r="12">
      <c r="A12" s="38"/>
      <c r="B12" s="26" t="s">
        <v>123</v>
      </c>
      <c r="C12" s="29"/>
      <c r="D12" s="30"/>
      <c r="E12" s="29"/>
      <c r="G12" s="30"/>
      <c r="H12" s="29"/>
      <c r="N12" s="30"/>
      <c r="O12" s="29"/>
      <c r="P12" s="37"/>
      <c r="Q12" s="37"/>
      <c r="X12" s="30"/>
      <c r="Y12" s="29"/>
      <c r="AE12" s="30"/>
      <c r="AF12" s="29"/>
      <c r="AO12" s="30"/>
      <c r="AP12" s="29"/>
      <c r="AV12" s="30"/>
      <c r="AW12" s="29"/>
      <c r="AZ12" s="30"/>
      <c r="BA12" s="29"/>
      <c r="BM12" s="30"/>
      <c r="BN12" s="29"/>
      <c r="BR12" s="30"/>
      <c r="BS12" s="29"/>
      <c r="BW12" s="30"/>
      <c r="BX12" s="29"/>
      <c r="CH12" s="30"/>
      <c r="CI12" s="29"/>
      <c r="CS12" s="30"/>
      <c r="CT12" s="29"/>
      <c r="CZ12" s="30"/>
      <c r="DA12" s="29"/>
      <c r="DG12" s="30"/>
      <c r="DH12" s="29"/>
      <c r="DN12" s="30"/>
      <c r="DO12" s="29"/>
      <c r="DU12" s="30"/>
      <c r="DV12" s="29"/>
      <c r="EB12" s="30"/>
      <c r="EC12" s="29"/>
      <c r="EI12" s="30"/>
      <c r="EJ12" s="29"/>
      <c r="EP12" s="30"/>
      <c r="EQ12" s="29"/>
      <c r="EW12" s="30"/>
    </row>
    <row r="13">
      <c r="A13" s="38"/>
      <c r="B13" s="26" t="s">
        <v>124</v>
      </c>
      <c r="C13" s="29"/>
      <c r="D13" s="30"/>
      <c r="E13" s="29"/>
      <c r="G13" s="30"/>
      <c r="H13" s="29"/>
      <c r="N13" s="30"/>
      <c r="O13" s="29"/>
      <c r="P13" s="37"/>
      <c r="Q13" s="37"/>
      <c r="X13" s="30"/>
      <c r="Y13" s="29"/>
      <c r="AE13" s="30"/>
      <c r="AF13" s="29"/>
      <c r="AO13" s="30"/>
      <c r="AP13" s="29"/>
      <c r="AV13" s="30"/>
      <c r="AW13" s="29"/>
      <c r="AZ13" s="30"/>
      <c r="BA13" s="29"/>
      <c r="BM13" s="30"/>
      <c r="BN13" s="29"/>
      <c r="BR13" s="30"/>
      <c r="BS13" s="29"/>
      <c r="BW13" s="30"/>
      <c r="BX13" s="29"/>
      <c r="CH13" s="30"/>
      <c r="CI13" s="29"/>
      <c r="CS13" s="30"/>
      <c r="CT13" s="29"/>
      <c r="CZ13" s="30"/>
      <c r="DA13" s="29"/>
      <c r="DG13" s="30"/>
      <c r="DH13" s="29"/>
      <c r="DN13" s="30"/>
      <c r="DO13" s="29"/>
      <c r="DU13" s="30"/>
      <c r="DV13" s="29"/>
      <c r="EB13" s="30"/>
      <c r="EC13" s="29"/>
      <c r="EI13" s="30"/>
      <c r="EJ13" s="29"/>
      <c r="EP13" s="30"/>
      <c r="EQ13" s="29"/>
      <c r="EW13" s="30"/>
    </row>
    <row r="14">
      <c r="A14" s="38"/>
      <c r="B14" s="26" t="s">
        <v>125</v>
      </c>
      <c r="C14" s="29"/>
      <c r="D14" s="30"/>
      <c r="E14" s="29"/>
      <c r="G14" s="30"/>
      <c r="H14" s="29"/>
      <c r="N14" s="30"/>
      <c r="O14" s="27"/>
      <c r="R14" s="37"/>
      <c r="T14" s="37"/>
      <c r="U14" s="37"/>
      <c r="X14" s="30"/>
      <c r="Y14" s="29"/>
      <c r="AE14" s="30"/>
      <c r="AF14" s="29"/>
      <c r="AO14" s="30"/>
      <c r="AP14" s="29"/>
      <c r="AV14" s="30"/>
      <c r="AW14" s="29"/>
      <c r="AZ14" s="30"/>
      <c r="BA14" s="29"/>
      <c r="BM14" s="30"/>
      <c r="BN14" s="29"/>
      <c r="BR14" s="30"/>
      <c r="BS14" s="29"/>
      <c r="BW14" s="30"/>
      <c r="BX14" s="29"/>
      <c r="CH14" s="30"/>
      <c r="CI14" s="29"/>
      <c r="CS14" s="30"/>
      <c r="CT14" s="29"/>
      <c r="CZ14" s="30"/>
      <c r="DA14" s="29"/>
      <c r="DG14" s="30"/>
      <c r="DH14" s="29"/>
      <c r="DN14" s="30"/>
      <c r="DO14" s="29"/>
      <c r="DU14" s="30"/>
      <c r="DV14" s="29"/>
      <c r="EB14" s="30"/>
      <c r="EC14" s="29"/>
      <c r="EI14" s="30"/>
      <c r="EJ14" s="29"/>
      <c r="EP14" s="30"/>
      <c r="EQ14" s="29"/>
      <c r="EW14" s="30"/>
    </row>
    <row r="15">
      <c r="A15" s="31"/>
      <c r="B15" s="32" t="s">
        <v>126</v>
      </c>
      <c r="C15" s="33"/>
      <c r="D15" s="36"/>
      <c r="E15" s="33"/>
      <c r="F15" s="35"/>
      <c r="G15" s="36"/>
      <c r="H15" s="33"/>
      <c r="I15" s="35"/>
      <c r="J15" s="35"/>
      <c r="K15" s="35"/>
      <c r="L15" s="35"/>
      <c r="M15" s="35"/>
      <c r="N15" s="36"/>
      <c r="O15" s="33"/>
      <c r="P15" s="35"/>
      <c r="Q15" s="35"/>
      <c r="R15" s="39"/>
      <c r="S15" s="35"/>
      <c r="T15" s="39"/>
      <c r="U15" s="35"/>
      <c r="V15" s="39"/>
      <c r="W15" s="35"/>
      <c r="X15" s="36"/>
      <c r="Y15" s="33"/>
      <c r="Z15" s="35"/>
      <c r="AA15" s="35"/>
      <c r="AB15" s="35"/>
      <c r="AC15" s="35"/>
      <c r="AD15" s="35"/>
      <c r="AE15" s="36"/>
      <c r="AF15" s="33"/>
      <c r="AG15" s="35"/>
      <c r="AH15" s="35"/>
      <c r="AI15" s="35"/>
      <c r="AJ15" s="35"/>
      <c r="AK15" s="35"/>
      <c r="AL15" s="35"/>
      <c r="AM15" s="35"/>
      <c r="AN15" s="35"/>
      <c r="AO15" s="36"/>
      <c r="AP15" s="33"/>
      <c r="AQ15" s="35"/>
      <c r="AR15" s="35"/>
      <c r="AS15" s="35"/>
      <c r="AT15" s="35"/>
      <c r="AU15" s="35"/>
      <c r="AV15" s="36"/>
      <c r="AW15" s="33"/>
      <c r="AX15" s="35"/>
      <c r="AY15" s="35"/>
      <c r="AZ15" s="36"/>
      <c r="BA15" s="33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6"/>
      <c r="BN15" s="33"/>
      <c r="BO15" s="35"/>
      <c r="BP15" s="35"/>
      <c r="BQ15" s="35"/>
      <c r="BR15" s="36"/>
      <c r="BS15" s="33"/>
      <c r="BT15" s="35"/>
      <c r="BU15" s="35"/>
      <c r="BV15" s="35"/>
      <c r="BW15" s="36"/>
      <c r="BX15" s="40"/>
      <c r="BY15" s="35"/>
      <c r="BZ15" s="35"/>
      <c r="CA15" s="35"/>
      <c r="CB15" s="35"/>
      <c r="CC15" s="35"/>
      <c r="CD15" s="35"/>
      <c r="CE15" s="35"/>
      <c r="CF15" s="35"/>
      <c r="CG15" s="35"/>
      <c r="CH15" s="36"/>
      <c r="CI15" s="33"/>
      <c r="CJ15" s="35"/>
      <c r="CK15" s="35"/>
      <c r="CL15" s="35"/>
      <c r="CM15" s="35"/>
      <c r="CN15" s="35"/>
      <c r="CO15" s="35"/>
      <c r="CP15" s="35"/>
      <c r="CQ15" s="35"/>
      <c r="CR15" s="35"/>
      <c r="CS15" s="36"/>
      <c r="CT15" s="33"/>
      <c r="CU15" s="35"/>
      <c r="CV15" s="35"/>
      <c r="CW15" s="35"/>
      <c r="CX15" s="35"/>
      <c r="CY15" s="35"/>
      <c r="CZ15" s="36"/>
      <c r="DA15" s="33"/>
      <c r="DB15" s="35"/>
      <c r="DC15" s="35"/>
      <c r="DD15" s="35"/>
      <c r="DE15" s="35"/>
      <c r="DF15" s="35"/>
      <c r="DG15" s="36"/>
      <c r="DH15" s="33"/>
      <c r="DI15" s="35"/>
      <c r="DJ15" s="35"/>
      <c r="DK15" s="35"/>
      <c r="DL15" s="35"/>
      <c r="DM15" s="35"/>
      <c r="DN15" s="36"/>
      <c r="DO15" s="33"/>
      <c r="DP15" s="35"/>
      <c r="DQ15" s="35"/>
      <c r="DR15" s="35"/>
      <c r="DS15" s="35"/>
      <c r="DT15" s="35"/>
      <c r="DU15" s="36"/>
      <c r="DV15" s="33"/>
      <c r="DW15" s="35"/>
      <c r="DX15" s="35"/>
      <c r="DY15" s="35"/>
      <c r="DZ15" s="35"/>
      <c r="EA15" s="35"/>
      <c r="EB15" s="36"/>
      <c r="EC15" s="33"/>
      <c r="ED15" s="35"/>
      <c r="EE15" s="35"/>
      <c r="EF15" s="35"/>
      <c r="EG15" s="35"/>
      <c r="EH15" s="35"/>
      <c r="EI15" s="36"/>
      <c r="EJ15" s="33"/>
      <c r="EK15" s="35"/>
      <c r="EL15" s="35"/>
      <c r="EM15" s="35"/>
      <c r="EN15" s="35"/>
      <c r="EO15" s="35"/>
      <c r="EP15" s="36"/>
      <c r="EQ15" s="33"/>
      <c r="ER15" s="35"/>
      <c r="ES15" s="35"/>
      <c r="ET15" s="35"/>
      <c r="EU15" s="35"/>
      <c r="EV15" s="35"/>
      <c r="EW15" s="36"/>
    </row>
    <row r="16">
      <c r="A16" s="25" t="s">
        <v>127</v>
      </c>
      <c r="B16" s="26" t="s">
        <v>128</v>
      </c>
      <c r="C16" s="29"/>
      <c r="D16" s="30"/>
      <c r="E16" s="29"/>
      <c r="G16" s="30"/>
      <c r="H16" s="29"/>
      <c r="N16" s="30"/>
      <c r="W16" s="37"/>
      <c r="X16" s="28"/>
      <c r="Y16" s="27"/>
      <c r="AE16" s="30"/>
      <c r="AF16" s="29"/>
      <c r="AO16" s="30"/>
      <c r="AP16" s="29"/>
      <c r="AV16" s="30"/>
      <c r="AW16" s="29"/>
      <c r="AZ16" s="30"/>
      <c r="BA16" s="29"/>
      <c r="BM16" s="30"/>
      <c r="BN16" s="29"/>
      <c r="BR16" s="30"/>
      <c r="BS16" s="29"/>
      <c r="BW16" s="30"/>
      <c r="BX16" s="29"/>
      <c r="CH16" s="30"/>
      <c r="CI16" s="29"/>
      <c r="CS16" s="30"/>
      <c r="CT16" s="29"/>
      <c r="CZ16" s="30"/>
      <c r="DA16" s="29"/>
      <c r="DG16" s="30"/>
      <c r="DH16" s="29"/>
      <c r="DN16" s="30"/>
      <c r="DO16" s="29"/>
      <c r="DU16" s="30"/>
      <c r="DV16" s="29"/>
      <c r="EB16" s="30"/>
      <c r="EC16" s="29"/>
      <c r="EI16" s="30"/>
      <c r="EJ16" s="29"/>
      <c r="EP16" s="30"/>
      <c r="EQ16" s="29"/>
      <c r="EW16" s="30"/>
    </row>
    <row r="17">
      <c r="A17" s="38"/>
      <c r="B17" s="26" t="s">
        <v>129</v>
      </c>
      <c r="C17" s="29"/>
      <c r="D17" s="30"/>
      <c r="E17" s="29"/>
      <c r="G17" s="30"/>
      <c r="H17" s="29"/>
      <c r="N17" s="30"/>
      <c r="O17" s="29"/>
      <c r="X17" s="30"/>
      <c r="Y17" s="29"/>
      <c r="Z17" s="37"/>
      <c r="AA17" s="37"/>
      <c r="AE17" s="30"/>
      <c r="AF17" s="29"/>
      <c r="AO17" s="30"/>
      <c r="AP17" s="29"/>
      <c r="AV17" s="30"/>
      <c r="AW17" s="29"/>
      <c r="AZ17" s="30"/>
      <c r="BA17" s="29"/>
      <c r="BM17" s="30"/>
      <c r="BN17" s="29"/>
      <c r="BR17" s="30"/>
      <c r="BS17" s="29"/>
      <c r="BW17" s="30"/>
      <c r="BX17" s="29"/>
      <c r="CH17" s="30"/>
      <c r="CI17" s="29"/>
      <c r="CS17" s="30"/>
      <c r="CT17" s="29"/>
      <c r="CZ17" s="30"/>
      <c r="DA17" s="29"/>
      <c r="DG17" s="30"/>
      <c r="DH17" s="29"/>
      <c r="DN17" s="30"/>
      <c r="DO17" s="29"/>
      <c r="DU17" s="30"/>
      <c r="DV17" s="29"/>
      <c r="EB17" s="30"/>
      <c r="EC17" s="29"/>
      <c r="EI17" s="30"/>
      <c r="EJ17" s="29"/>
      <c r="EP17" s="30"/>
      <c r="EQ17" s="29"/>
      <c r="EW17" s="30"/>
    </row>
    <row r="18">
      <c r="A18" s="38"/>
      <c r="B18" s="26" t="s">
        <v>130</v>
      </c>
      <c r="C18" s="29"/>
      <c r="D18" s="30"/>
      <c r="E18" s="29"/>
      <c r="G18" s="30"/>
      <c r="H18" s="29"/>
      <c r="N18" s="30"/>
      <c r="O18" s="29"/>
      <c r="X18" s="30"/>
      <c r="Y18" s="29"/>
      <c r="Z18" s="37"/>
      <c r="AB18" s="37"/>
      <c r="AE18" s="30"/>
      <c r="AF18" s="29"/>
      <c r="AO18" s="30"/>
      <c r="AP18" s="29"/>
      <c r="AV18" s="30"/>
      <c r="AW18" s="29"/>
      <c r="AZ18" s="30"/>
      <c r="BA18" s="29"/>
      <c r="BM18" s="30"/>
      <c r="BN18" s="29"/>
      <c r="BR18" s="30"/>
      <c r="BS18" s="29"/>
      <c r="BW18" s="30"/>
      <c r="BX18" s="29"/>
      <c r="CH18" s="30"/>
      <c r="CI18" s="29"/>
      <c r="CS18" s="30"/>
      <c r="CT18" s="29"/>
      <c r="CZ18" s="30"/>
      <c r="DA18" s="29"/>
      <c r="DG18" s="30"/>
      <c r="DH18" s="29"/>
      <c r="DN18" s="30"/>
      <c r="DO18" s="29"/>
      <c r="DU18" s="30"/>
      <c r="DV18" s="29"/>
      <c r="EB18" s="30"/>
      <c r="EC18" s="29"/>
      <c r="EI18" s="30"/>
      <c r="EJ18" s="29"/>
      <c r="EP18" s="30"/>
      <c r="EQ18" s="29"/>
      <c r="EW18" s="30"/>
    </row>
    <row r="19">
      <c r="A19" s="38"/>
      <c r="B19" s="26" t="s">
        <v>131</v>
      </c>
      <c r="C19" s="29"/>
      <c r="D19" s="30"/>
      <c r="E19" s="29"/>
      <c r="G19" s="30"/>
      <c r="H19" s="29"/>
      <c r="N19" s="30"/>
      <c r="O19" s="29"/>
      <c r="X19" s="30"/>
      <c r="Y19" s="29"/>
      <c r="Z19" s="37"/>
      <c r="AD19" s="37"/>
      <c r="AE19" s="30"/>
      <c r="AF19" s="29"/>
      <c r="AO19" s="30"/>
      <c r="AP19" s="29"/>
      <c r="AV19" s="30"/>
      <c r="AW19" s="29"/>
      <c r="AZ19" s="30"/>
      <c r="BA19" s="29"/>
      <c r="BM19" s="30"/>
      <c r="BN19" s="29"/>
      <c r="BR19" s="30"/>
      <c r="BS19" s="29"/>
      <c r="BW19" s="30"/>
      <c r="BX19" s="29"/>
      <c r="CH19" s="30"/>
      <c r="CI19" s="29"/>
      <c r="CS19" s="30"/>
      <c r="CT19" s="29"/>
      <c r="CZ19" s="30"/>
      <c r="DA19" s="29"/>
      <c r="DG19" s="30"/>
      <c r="DH19" s="29"/>
      <c r="DN19" s="30"/>
      <c r="DO19" s="29"/>
      <c r="DU19" s="30"/>
      <c r="DV19" s="29"/>
      <c r="EB19" s="30"/>
      <c r="EC19" s="29"/>
      <c r="EI19" s="30"/>
      <c r="EJ19" s="29"/>
      <c r="EP19" s="30"/>
      <c r="EQ19" s="29"/>
      <c r="EW19" s="30"/>
    </row>
    <row r="20">
      <c r="A20" s="31"/>
      <c r="B20" s="32" t="s">
        <v>132</v>
      </c>
      <c r="C20" s="33"/>
      <c r="D20" s="36"/>
      <c r="E20" s="33"/>
      <c r="F20" s="35"/>
      <c r="G20" s="36"/>
      <c r="H20" s="33"/>
      <c r="I20" s="35"/>
      <c r="J20" s="35"/>
      <c r="K20" s="35"/>
      <c r="L20" s="35"/>
      <c r="M20" s="35"/>
      <c r="N20" s="36"/>
      <c r="O20" s="33"/>
      <c r="P20" s="35"/>
      <c r="Q20" s="35"/>
      <c r="R20" s="35"/>
      <c r="S20" s="35"/>
      <c r="T20" s="35"/>
      <c r="U20" s="35"/>
      <c r="V20" s="35"/>
      <c r="W20" s="35"/>
      <c r="X20" s="36"/>
      <c r="Y20" s="33"/>
      <c r="Z20" s="39"/>
      <c r="AA20" s="35"/>
      <c r="AB20" s="35"/>
      <c r="AC20" s="39"/>
      <c r="AD20" s="35"/>
      <c r="AE20" s="36"/>
      <c r="AF20" s="33"/>
      <c r="AG20" s="35"/>
      <c r="AH20" s="35"/>
      <c r="AI20" s="35"/>
      <c r="AJ20" s="35"/>
      <c r="AK20" s="35"/>
      <c r="AL20" s="35"/>
      <c r="AM20" s="35"/>
      <c r="AN20" s="35"/>
      <c r="AO20" s="36"/>
      <c r="AP20" s="33"/>
      <c r="AQ20" s="35"/>
      <c r="AR20" s="35"/>
      <c r="AS20" s="35"/>
      <c r="AT20" s="35"/>
      <c r="AU20" s="35"/>
      <c r="AV20" s="36"/>
      <c r="AW20" s="33"/>
      <c r="AX20" s="35"/>
      <c r="AY20" s="35"/>
      <c r="AZ20" s="36"/>
      <c r="BA20" s="33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6"/>
      <c r="BN20" s="33"/>
      <c r="BO20" s="35"/>
      <c r="BP20" s="35"/>
      <c r="BQ20" s="35"/>
      <c r="BR20" s="36"/>
      <c r="BS20" s="33"/>
      <c r="BT20" s="35"/>
      <c r="BU20" s="35"/>
      <c r="BV20" s="35"/>
      <c r="BW20" s="36"/>
      <c r="BX20" s="40"/>
      <c r="BY20" s="35"/>
      <c r="BZ20" s="35"/>
      <c r="CA20" s="35"/>
      <c r="CB20" s="35"/>
      <c r="CC20" s="35"/>
      <c r="CD20" s="35"/>
      <c r="CE20" s="35"/>
      <c r="CF20" s="35"/>
      <c r="CG20" s="35"/>
      <c r="CH20" s="36"/>
      <c r="CI20" s="33"/>
      <c r="CJ20" s="35"/>
      <c r="CK20" s="35"/>
      <c r="CL20" s="35"/>
      <c r="CM20" s="35"/>
      <c r="CN20" s="35"/>
      <c r="CO20" s="35"/>
      <c r="CP20" s="35"/>
      <c r="CQ20" s="35"/>
      <c r="CR20" s="35"/>
      <c r="CS20" s="36"/>
      <c r="CT20" s="33"/>
      <c r="CU20" s="35"/>
      <c r="CV20" s="35"/>
      <c r="CW20" s="35"/>
      <c r="CX20" s="35"/>
      <c r="CY20" s="35"/>
      <c r="CZ20" s="36"/>
      <c r="DA20" s="33"/>
      <c r="DB20" s="35"/>
      <c r="DC20" s="35"/>
      <c r="DD20" s="35"/>
      <c r="DE20" s="35"/>
      <c r="DF20" s="35"/>
      <c r="DG20" s="36"/>
      <c r="DH20" s="33"/>
      <c r="DI20" s="35"/>
      <c r="DJ20" s="35"/>
      <c r="DK20" s="35"/>
      <c r="DL20" s="35"/>
      <c r="DM20" s="35"/>
      <c r="DN20" s="36"/>
      <c r="DO20" s="33"/>
      <c r="DP20" s="35"/>
      <c r="DQ20" s="35"/>
      <c r="DR20" s="35"/>
      <c r="DS20" s="35"/>
      <c r="DT20" s="35"/>
      <c r="DU20" s="36"/>
      <c r="DV20" s="33"/>
      <c r="DW20" s="35"/>
      <c r="DX20" s="35"/>
      <c r="DY20" s="35"/>
      <c r="DZ20" s="35"/>
      <c r="EA20" s="35"/>
      <c r="EB20" s="36"/>
      <c r="EC20" s="33"/>
      <c r="ED20" s="35"/>
      <c r="EE20" s="35"/>
      <c r="EF20" s="35"/>
      <c r="EG20" s="35"/>
      <c r="EH20" s="35"/>
      <c r="EI20" s="36"/>
      <c r="EJ20" s="33"/>
      <c r="EK20" s="35"/>
      <c r="EL20" s="35"/>
      <c r="EM20" s="35"/>
      <c r="EN20" s="35"/>
      <c r="EO20" s="35"/>
      <c r="EP20" s="36"/>
      <c r="EQ20" s="33"/>
      <c r="ER20" s="35"/>
      <c r="ES20" s="35"/>
      <c r="ET20" s="35"/>
      <c r="EU20" s="35"/>
      <c r="EV20" s="35"/>
      <c r="EW20" s="36"/>
    </row>
    <row r="21">
      <c r="A21" s="25" t="s">
        <v>133</v>
      </c>
      <c r="B21" s="26" t="s">
        <v>134</v>
      </c>
      <c r="C21" s="29"/>
      <c r="D21" s="30"/>
      <c r="E21" s="27"/>
      <c r="F21" s="37"/>
      <c r="G21" s="30"/>
      <c r="H21" s="29"/>
      <c r="N21" s="30"/>
      <c r="O21" s="29"/>
      <c r="X21" s="30"/>
      <c r="Y21" s="29"/>
      <c r="AE21" s="30"/>
      <c r="AF21" s="27"/>
      <c r="AG21" s="37"/>
      <c r="AI21" s="37"/>
      <c r="AJ21" s="37"/>
      <c r="AO21" s="30"/>
      <c r="AP21" s="29"/>
      <c r="AV21" s="30"/>
      <c r="AW21" s="29"/>
      <c r="AZ21" s="30"/>
      <c r="BA21" s="29"/>
      <c r="BM21" s="30"/>
      <c r="BN21" s="29"/>
      <c r="BR21" s="30"/>
      <c r="BS21" s="29"/>
      <c r="BW21" s="30"/>
      <c r="BX21" s="29"/>
      <c r="CH21" s="30"/>
      <c r="CI21" s="29"/>
      <c r="CS21" s="30"/>
      <c r="CT21" s="29"/>
      <c r="CZ21" s="30"/>
      <c r="DA21" s="29"/>
      <c r="DG21" s="30"/>
      <c r="DH21" s="29"/>
      <c r="DN21" s="30"/>
      <c r="DO21" s="29"/>
      <c r="DU21" s="30"/>
      <c r="DV21" s="29"/>
      <c r="EB21" s="30"/>
      <c r="EC21" s="29"/>
      <c r="EI21" s="30"/>
      <c r="EJ21" s="29"/>
      <c r="EP21" s="30"/>
      <c r="EQ21" s="29"/>
      <c r="EW21" s="30"/>
    </row>
    <row r="22">
      <c r="A22" s="38"/>
      <c r="B22" s="26" t="s">
        <v>135</v>
      </c>
      <c r="C22" s="29"/>
      <c r="D22" s="30"/>
      <c r="E22" s="27"/>
      <c r="G22" s="28"/>
      <c r="H22" s="29"/>
      <c r="N22" s="30"/>
      <c r="O22" s="29"/>
      <c r="X22" s="30"/>
      <c r="Y22" s="29"/>
      <c r="AE22" s="30"/>
      <c r="AF22" s="27"/>
      <c r="AG22" s="37"/>
      <c r="AJ22" s="37"/>
      <c r="AO22" s="30"/>
      <c r="AP22" s="29"/>
      <c r="AV22" s="30"/>
      <c r="AW22" s="29"/>
      <c r="AZ22" s="30"/>
      <c r="BA22" s="29"/>
      <c r="BM22" s="30"/>
      <c r="BN22" s="29"/>
      <c r="BR22" s="30"/>
      <c r="BS22" s="29"/>
      <c r="BW22" s="30"/>
      <c r="BX22" s="29"/>
      <c r="CH22" s="30"/>
      <c r="CI22" s="29"/>
      <c r="CS22" s="30"/>
      <c r="CT22" s="29"/>
      <c r="CZ22" s="30"/>
      <c r="DA22" s="29"/>
      <c r="DG22" s="30"/>
      <c r="DH22" s="29"/>
      <c r="DN22" s="30"/>
      <c r="DO22" s="29"/>
      <c r="DU22" s="30"/>
      <c r="DV22" s="29"/>
      <c r="EB22" s="30"/>
      <c r="EC22" s="29"/>
      <c r="EI22" s="30"/>
      <c r="EJ22" s="29"/>
      <c r="EP22" s="30"/>
      <c r="EQ22" s="29"/>
      <c r="EW22" s="30"/>
    </row>
    <row r="23">
      <c r="A23" s="38"/>
      <c r="B23" s="26" t="s">
        <v>136</v>
      </c>
      <c r="C23" s="29"/>
      <c r="D23" s="30"/>
      <c r="E23" s="29"/>
      <c r="G23" s="30"/>
      <c r="H23" s="29"/>
      <c r="N23" s="30"/>
      <c r="O23" s="29"/>
      <c r="X23" s="30"/>
      <c r="Y23" s="29"/>
      <c r="AE23" s="30"/>
      <c r="AF23" s="29"/>
      <c r="AG23" s="37"/>
      <c r="AI23" s="37"/>
      <c r="AJ23" s="37"/>
      <c r="AK23" s="37"/>
      <c r="AO23" s="30"/>
      <c r="AP23" s="29"/>
      <c r="AV23" s="30"/>
      <c r="AW23" s="29"/>
      <c r="AZ23" s="30"/>
      <c r="BA23" s="29"/>
      <c r="BM23" s="30"/>
      <c r="BN23" s="29"/>
      <c r="BR23" s="30"/>
      <c r="BS23" s="29"/>
      <c r="BW23" s="30"/>
      <c r="BX23" s="29"/>
      <c r="CH23" s="30"/>
      <c r="CI23" s="29"/>
      <c r="CS23" s="30"/>
      <c r="CT23" s="29"/>
      <c r="CZ23" s="30"/>
      <c r="DA23" s="29"/>
      <c r="DG23" s="30"/>
      <c r="DH23" s="29"/>
      <c r="DN23" s="30"/>
      <c r="DO23" s="29"/>
      <c r="DU23" s="30"/>
      <c r="DV23" s="29"/>
      <c r="EB23" s="30"/>
      <c r="EC23" s="29"/>
      <c r="EI23" s="30"/>
      <c r="EJ23" s="29"/>
      <c r="EP23" s="30"/>
      <c r="EQ23" s="29"/>
      <c r="EW23" s="30"/>
    </row>
    <row r="24">
      <c r="A24" s="38"/>
      <c r="B24" s="26" t="s">
        <v>137</v>
      </c>
      <c r="C24" s="29"/>
      <c r="D24" s="30"/>
      <c r="E24" s="29"/>
      <c r="G24" s="30"/>
      <c r="H24" s="29"/>
      <c r="N24" s="30"/>
      <c r="O24" s="29"/>
      <c r="X24" s="30"/>
      <c r="Y24" s="29"/>
      <c r="AE24" s="30"/>
      <c r="AF24" s="29"/>
      <c r="AG24" s="37"/>
      <c r="AH24" s="37"/>
      <c r="AI24" s="37"/>
      <c r="AJ24" s="37"/>
      <c r="AL24" s="37"/>
      <c r="AM24" s="37"/>
      <c r="AN24" s="37"/>
      <c r="AO24" s="30"/>
      <c r="AP24" s="29"/>
      <c r="AV24" s="30"/>
      <c r="AW24" s="29"/>
      <c r="AZ24" s="30"/>
      <c r="BA24" s="29"/>
      <c r="BM24" s="30"/>
      <c r="BN24" s="29"/>
      <c r="BR24" s="30"/>
      <c r="BS24" s="29"/>
      <c r="BW24" s="30"/>
      <c r="BX24" s="29"/>
      <c r="CH24" s="30"/>
      <c r="CI24" s="29"/>
      <c r="CS24" s="30"/>
      <c r="CT24" s="29"/>
      <c r="CZ24" s="30"/>
      <c r="DA24" s="29"/>
      <c r="DG24" s="30"/>
      <c r="DH24" s="29"/>
      <c r="DN24" s="30"/>
      <c r="DO24" s="29"/>
      <c r="DU24" s="30"/>
      <c r="DV24" s="29"/>
      <c r="EB24" s="30"/>
      <c r="EC24" s="29"/>
      <c r="EI24" s="30"/>
      <c r="EJ24" s="29"/>
      <c r="EP24" s="30"/>
      <c r="EQ24" s="29"/>
      <c r="EW24" s="30"/>
    </row>
    <row r="25">
      <c r="A25" s="38"/>
      <c r="B25" s="26" t="s">
        <v>138</v>
      </c>
      <c r="C25" s="29"/>
      <c r="D25" s="30"/>
      <c r="E25" s="29"/>
      <c r="G25" s="30"/>
      <c r="H25" s="29"/>
      <c r="N25" s="30"/>
      <c r="O25" s="29"/>
      <c r="X25" s="30"/>
      <c r="Y25" s="29"/>
      <c r="AE25" s="30"/>
      <c r="AF25" s="29"/>
      <c r="AG25" s="37"/>
      <c r="AH25" s="37"/>
      <c r="AI25" s="37"/>
      <c r="AJ25" s="37"/>
      <c r="AO25" s="30"/>
      <c r="AP25" s="29"/>
      <c r="AV25" s="30"/>
      <c r="AW25" s="29"/>
      <c r="AZ25" s="30"/>
      <c r="BA25" s="29"/>
      <c r="BM25" s="30"/>
      <c r="BN25" s="29"/>
      <c r="BR25" s="30"/>
      <c r="BS25" s="29"/>
      <c r="BW25" s="30"/>
      <c r="BX25" s="29"/>
      <c r="CH25" s="30"/>
      <c r="CI25" s="29"/>
      <c r="CS25" s="30"/>
      <c r="CT25" s="29"/>
      <c r="CZ25" s="30"/>
      <c r="DA25" s="29"/>
      <c r="DG25" s="30"/>
      <c r="DH25" s="29"/>
      <c r="DN25" s="30"/>
      <c r="DO25" s="29"/>
      <c r="DU25" s="30"/>
      <c r="DV25" s="29"/>
      <c r="EB25" s="30"/>
      <c r="EC25" s="29"/>
      <c r="EI25" s="30"/>
      <c r="EJ25" s="29"/>
      <c r="EP25" s="30"/>
      <c r="EQ25" s="29"/>
      <c r="EW25" s="30"/>
    </row>
    <row r="26">
      <c r="A26" s="38"/>
      <c r="B26" s="26" t="s">
        <v>139</v>
      </c>
      <c r="C26" s="29"/>
      <c r="D26" s="30"/>
      <c r="E26" s="29"/>
      <c r="G26" s="30"/>
      <c r="H26" s="29"/>
      <c r="N26" s="30"/>
      <c r="O26" s="29"/>
      <c r="X26" s="30"/>
      <c r="Y26" s="29"/>
      <c r="AE26" s="30"/>
      <c r="AF26" s="29"/>
      <c r="AG26" s="37"/>
      <c r="AH26" s="37"/>
      <c r="AJ26" s="37"/>
      <c r="AL26" s="37"/>
      <c r="AM26" s="37"/>
      <c r="AN26" s="37"/>
      <c r="AO26" s="30"/>
      <c r="AP26" s="29"/>
      <c r="AV26" s="30"/>
      <c r="AW26" s="29"/>
      <c r="AZ26" s="30"/>
      <c r="BA26" s="29"/>
      <c r="BM26" s="30"/>
      <c r="BN26" s="29"/>
      <c r="BR26" s="30"/>
      <c r="BS26" s="29"/>
      <c r="BW26" s="30"/>
      <c r="BX26" s="29"/>
      <c r="CH26" s="30"/>
      <c r="CI26" s="29"/>
      <c r="CS26" s="30"/>
      <c r="CT26" s="29"/>
      <c r="CZ26" s="30"/>
      <c r="DA26" s="29"/>
      <c r="DG26" s="30"/>
      <c r="DH26" s="29"/>
      <c r="DN26" s="30"/>
      <c r="DO26" s="29"/>
      <c r="DU26" s="30"/>
      <c r="DV26" s="29"/>
      <c r="EB26" s="30"/>
      <c r="EC26" s="29"/>
      <c r="EI26" s="30"/>
      <c r="EJ26" s="29"/>
      <c r="EP26" s="30"/>
      <c r="EQ26" s="29"/>
      <c r="EW26" s="30"/>
    </row>
    <row r="27">
      <c r="A27" s="31"/>
      <c r="B27" s="32" t="s">
        <v>140</v>
      </c>
      <c r="C27" s="33"/>
      <c r="D27" s="36"/>
      <c r="E27" s="33"/>
      <c r="F27" s="35"/>
      <c r="G27" s="36"/>
      <c r="H27" s="33"/>
      <c r="I27" s="35"/>
      <c r="J27" s="35"/>
      <c r="K27" s="35"/>
      <c r="L27" s="35"/>
      <c r="M27" s="35"/>
      <c r="N27" s="36"/>
      <c r="O27" s="33"/>
      <c r="P27" s="35"/>
      <c r="Q27" s="35"/>
      <c r="R27" s="35"/>
      <c r="S27" s="35"/>
      <c r="T27" s="35"/>
      <c r="U27" s="35"/>
      <c r="V27" s="35"/>
      <c r="W27" s="35"/>
      <c r="X27" s="36"/>
      <c r="Y27" s="33"/>
      <c r="Z27" s="35"/>
      <c r="AA27" s="35"/>
      <c r="AB27" s="35"/>
      <c r="AC27" s="35"/>
      <c r="AD27" s="35"/>
      <c r="AE27" s="36"/>
      <c r="AF27" s="40"/>
      <c r="AG27" s="39"/>
      <c r="AH27" s="35"/>
      <c r="AI27" s="39"/>
      <c r="AJ27" s="39"/>
      <c r="AK27" s="35"/>
      <c r="AL27" s="35"/>
      <c r="AM27" s="35"/>
      <c r="AN27" s="35"/>
      <c r="AO27" s="34"/>
      <c r="AP27" s="33"/>
      <c r="AQ27" s="35"/>
      <c r="AR27" s="35"/>
      <c r="AS27" s="35"/>
      <c r="AT27" s="35"/>
      <c r="AU27" s="35"/>
      <c r="AV27" s="36"/>
      <c r="AW27" s="33"/>
      <c r="AX27" s="35"/>
      <c r="AY27" s="35"/>
      <c r="AZ27" s="36"/>
      <c r="BA27" s="33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6"/>
      <c r="BN27" s="33"/>
      <c r="BO27" s="35"/>
      <c r="BP27" s="35"/>
      <c r="BQ27" s="35"/>
      <c r="BR27" s="36"/>
      <c r="BS27" s="33"/>
      <c r="BT27" s="35"/>
      <c r="BU27" s="35"/>
      <c r="BV27" s="35"/>
      <c r="BW27" s="36"/>
      <c r="BX27" s="33"/>
      <c r="BY27" s="35"/>
      <c r="BZ27" s="35"/>
      <c r="CA27" s="35"/>
      <c r="CB27" s="35"/>
      <c r="CC27" s="35"/>
      <c r="CD27" s="35"/>
      <c r="CE27" s="35"/>
      <c r="CF27" s="35"/>
      <c r="CG27" s="35"/>
      <c r="CH27" s="36"/>
      <c r="CI27" s="33"/>
      <c r="CJ27" s="35"/>
      <c r="CK27" s="35"/>
      <c r="CL27" s="35"/>
      <c r="CM27" s="35"/>
      <c r="CN27" s="35"/>
      <c r="CO27" s="35"/>
      <c r="CP27" s="35"/>
      <c r="CQ27" s="35"/>
      <c r="CR27" s="35"/>
      <c r="CS27" s="36"/>
      <c r="CT27" s="33"/>
      <c r="CU27" s="35"/>
      <c r="CV27" s="35"/>
      <c r="CW27" s="35"/>
      <c r="CX27" s="35"/>
      <c r="CY27" s="35"/>
      <c r="CZ27" s="36"/>
      <c r="DA27" s="33"/>
      <c r="DB27" s="35"/>
      <c r="DC27" s="35"/>
      <c r="DD27" s="35"/>
      <c r="DE27" s="35"/>
      <c r="DF27" s="35"/>
      <c r="DG27" s="36"/>
      <c r="DH27" s="33"/>
      <c r="DI27" s="35"/>
      <c r="DJ27" s="35"/>
      <c r="DK27" s="35"/>
      <c r="DL27" s="35"/>
      <c r="DM27" s="35"/>
      <c r="DN27" s="36"/>
      <c r="DO27" s="33"/>
      <c r="DP27" s="35"/>
      <c r="DQ27" s="35"/>
      <c r="DR27" s="35"/>
      <c r="DS27" s="35"/>
      <c r="DT27" s="35"/>
      <c r="DU27" s="36"/>
      <c r="DV27" s="33"/>
      <c r="DW27" s="35"/>
      <c r="DX27" s="35"/>
      <c r="DY27" s="35"/>
      <c r="DZ27" s="35"/>
      <c r="EA27" s="35"/>
      <c r="EB27" s="36"/>
      <c r="EC27" s="33"/>
      <c r="ED27" s="35"/>
      <c r="EE27" s="35"/>
      <c r="EF27" s="35"/>
      <c r="EG27" s="35"/>
      <c r="EH27" s="35"/>
      <c r="EI27" s="36"/>
      <c r="EJ27" s="33"/>
      <c r="EK27" s="35"/>
      <c r="EL27" s="35"/>
      <c r="EM27" s="35"/>
      <c r="EN27" s="35"/>
      <c r="EO27" s="35"/>
      <c r="EP27" s="36"/>
      <c r="EQ27" s="33"/>
      <c r="ER27" s="35"/>
      <c r="ES27" s="35"/>
      <c r="ET27" s="35"/>
      <c r="EU27" s="35"/>
      <c r="EV27" s="35"/>
      <c r="EW27" s="36"/>
    </row>
    <row r="28">
      <c r="A28" s="25" t="s">
        <v>141</v>
      </c>
      <c r="B28" s="26" t="s">
        <v>142</v>
      </c>
      <c r="C28" s="29"/>
      <c r="D28" s="30"/>
      <c r="E28" s="29"/>
      <c r="G28" s="30"/>
      <c r="H28" s="29"/>
      <c r="N28" s="30"/>
      <c r="O28" s="29"/>
      <c r="X28" s="30"/>
      <c r="Y28" s="29"/>
      <c r="AE28" s="30"/>
      <c r="AF28" s="29"/>
      <c r="AO28" s="30"/>
      <c r="AP28" s="27"/>
      <c r="AQ28" s="37"/>
      <c r="AT28" s="37"/>
      <c r="AV28" s="28"/>
      <c r="AW28" s="29"/>
      <c r="AZ28" s="30"/>
      <c r="BA28" s="29"/>
      <c r="BM28" s="30"/>
      <c r="BN28" s="29"/>
      <c r="BR28" s="30"/>
      <c r="BS28" s="29"/>
      <c r="BW28" s="30"/>
      <c r="BX28" s="29"/>
      <c r="CH28" s="30"/>
      <c r="CI28" s="29"/>
      <c r="CS28" s="30"/>
      <c r="CT28" s="29"/>
      <c r="CZ28" s="30"/>
      <c r="DA28" s="29"/>
      <c r="DG28" s="30"/>
      <c r="DH28" s="29"/>
      <c r="DN28" s="30"/>
      <c r="DO28" s="29"/>
      <c r="DU28" s="30"/>
      <c r="DV28" s="29"/>
      <c r="EB28" s="30"/>
      <c r="EC28" s="29"/>
      <c r="EI28" s="30"/>
      <c r="EJ28" s="29"/>
      <c r="EP28" s="30"/>
      <c r="EQ28" s="29"/>
      <c r="EW28" s="30"/>
    </row>
    <row r="29">
      <c r="A29" s="31"/>
      <c r="B29" s="32" t="s">
        <v>143</v>
      </c>
      <c r="C29" s="33"/>
      <c r="D29" s="36"/>
      <c r="E29" s="33"/>
      <c r="F29" s="35"/>
      <c r="G29" s="36"/>
      <c r="H29" s="33"/>
      <c r="I29" s="35"/>
      <c r="J29" s="35"/>
      <c r="K29" s="35"/>
      <c r="L29" s="35"/>
      <c r="M29" s="35"/>
      <c r="N29" s="36"/>
      <c r="O29" s="33"/>
      <c r="P29" s="35"/>
      <c r="Q29" s="35"/>
      <c r="R29" s="35"/>
      <c r="S29" s="35"/>
      <c r="T29" s="35"/>
      <c r="U29" s="35"/>
      <c r="V29" s="35"/>
      <c r="W29" s="35"/>
      <c r="X29" s="36"/>
      <c r="Y29" s="33"/>
      <c r="Z29" s="35"/>
      <c r="AA29" s="35"/>
      <c r="AB29" s="35"/>
      <c r="AC29" s="35"/>
      <c r="AD29" s="35"/>
      <c r="AE29" s="36"/>
      <c r="AF29" s="33"/>
      <c r="AG29" s="35"/>
      <c r="AH29" s="35"/>
      <c r="AI29" s="35"/>
      <c r="AJ29" s="35"/>
      <c r="AK29" s="35"/>
      <c r="AL29" s="35"/>
      <c r="AM29" s="35"/>
      <c r="AN29" s="35"/>
      <c r="AO29" s="36"/>
      <c r="AP29" s="40"/>
      <c r="AQ29" s="39"/>
      <c r="AR29" s="39"/>
      <c r="AS29" s="35"/>
      <c r="AT29" s="35"/>
      <c r="AU29" s="35"/>
      <c r="AV29" s="34"/>
      <c r="AW29" s="33"/>
      <c r="AX29" s="35"/>
      <c r="AY29" s="35"/>
      <c r="AZ29" s="36"/>
      <c r="BA29" s="33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6"/>
      <c r="BN29" s="33"/>
      <c r="BO29" s="35"/>
      <c r="BP29" s="35"/>
      <c r="BQ29" s="35"/>
      <c r="BR29" s="36"/>
      <c r="BS29" s="33"/>
      <c r="BT29" s="35"/>
      <c r="BU29" s="35"/>
      <c r="BV29" s="35"/>
      <c r="BW29" s="36"/>
      <c r="BX29" s="33"/>
      <c r="BY29" s="35"/>
      <c r="BZ29" s="35"/>
      <c r="CA29" s="35"/>
      <c r="CB29" s="35"/>
      <c r="CC29" s="35"/>
      <c r="CD29" s="35"/>
      <c r="CE29" s="35"/>
      <c r="CF29" s="35"/>
      <c r="CG29" s="35"/>
      <c r="CH29" s="36"/>
      <c r="CI29" s="33"/>
      <c r="CJ29" s="35"/>
      <c r="CK29" s="35"/>
      <c r="CL29" s="35"/>
      <c r="CM29" s="35"/>
      <c r="CN29" s="35"/>
      <c r="CO29" s="35"/>
      <c r="CP29" s="35"/>
      <c r="CQ29" s="35"/>
      <c r="CR29" s="35"/>
      <c r="CS29" s="36"/>
      <c r="CT29" s="33"/>
      <c r="CU29" s="35"/>
      <c r="CV29" s="35"/>
      <c r="CW29" s="35"/>
      <c r="CX29" s="35"/>
      <c r="CY29" s="35"/>
      <c r="CZ29" s="36"/>
      <c r="DA29" s="33"/>
      <c r="DB29" s="35"/>
      <c r="DC29" s="35"/>
      <c r="DD29" s="35"/>
      <c r="DE29" s="35"/>
      <c r="DF29" s="35"/>
      <c r="DG29" s="36"/>
      <c r="DH29" s="33"/>
      <c r="DI29" s="35"/>
      <c r="DJ29" s="35"/>
      <c r="DK29" s="35"/>
      <c r="DL29" s="35"/>
      <c r="DM29" s="35"/>
      <c r="DN29" s="36"/>
      <c r="DO29" s="33"/>
      <c r="DP29" s="35"/>
      <c r="DQ29" s="35"/>
      <c r="DR29" s="35"/>
      <c r="DS29" s="35"/>
      <c r="DT29" s="35"/>
      <c r="DU29" s="36"/>
      <c r="DV29" s="33"/>
      <c r="DW29" s="35"/>
      <c r="DX29" s="35"/>
      <c r="DY29" s="35"/>
      <c r="DZ29" s="35"/>
      <c r="EA29" s="35"/>
      <c r="EB29" s="36"/>
      <c r="EC29" s="33"/>
      <c r="ED29" s="35"/>
      <c r="EE29" s="35"/>
      <c r="EF29" s="35"/>
      <c r="EG29" s="35"/>
      <c r="EH29" s="35"/>
      <c r="EI29" s="36"/>
      <c r="EJ29" s="33"/>
      <c r="EK29" s="35"/>
      <c r="EL29" s="35"/>
      <c r="EM29" s="35"/>
      <c r="EN29" s="35"/>
      <c r="EO29" s="35"/>
      <c r="EP29" s="36"/>
      <c r="EQ29" s="33"/>
      <c r="ER29" s="35"/>
      <c r="ES29" s="35"/>
      <c r="ET29" s="35"/>
      <c r="EU29" s="35"/>
      <c r="EV29" s="35"/>
      <c r="EW29" s="36"/>
    </row>
    <row r="30">
      <c r="A30" s="25" t="s">
        <v>144</v>
      </c>
      <c r="B30" s="26" t="s">
        <v>145</v>
      </c>
      <c r="C30" s="29"/>
      <c r="D30" s="30"/>
      <c r="E30" s="27"/>
      <c r="F30" s="37"/>
      <c r="G30" s="30"/>
      <c r="H30" s="29"/>
      <c r="N30" s="30"/>
      <c r="O30" s="29"/>
      <c r="X30" s="30"/>
      <c r="Y30" s="29"/>
      <c r="AE30" s="30"/>
      <c r="AF30" s="29"/>
      <c r="AO30" s="30"/>
      <c r="AP30" s="29"/>
      <c r="AV30" s="30"/>
      <c r="AW30" s="27"/>
      <c r="AX30" s="37"/>
      <c r="AY30" s="37"/>
      <c r="AZ30" s="30"/>
      <c r="BA30" s="29"/>
      <c r="BM30" s="30"/>
      <c r="BN30" s="29"/>
      <c r="BR30" s="30"/>
      <c r="BS30" s="29"/>
      <c r="BW30" s="30"/>
      <c r="BX30" s="29"/>
      <c r="CH30" s="30"/>
      <c r="CI30" s="29"/>
      <c r="CS30" s="30"/>
      <c r="CT30" s="29"/>
      <c r="CZ30" s="30"/>
      <c r="DA30" s="29"/>
      <c r="DG30" s="30"/>
      <c r="DH30" s="29"/>
      <c r="DN30" s="30"/>
      <c r="DO30" s="29"/>
      <c r="DU30" s="30"/>
      <c r="DV30" s="29"/>
      <c r="EB30" s="30"/>
      <c r="EC30" s="29"/>
      <c r="EI30" s="30"/>
      <c r="EJ30" s="29"/>
      <c r="EP30" s="30"/>
      <c r="EQ30" s="29"/>
      <c r="EW30" s="30"/>
    </row>
    <row r="31">
      <c r="A31" s="31"/>
      <c r="B31" s="32" t="s">
        <v>146</v>
      </c>
      <c r="C31" s="33"/>
      <c r="D31" s="36"/>
      <c r="E31" s="40"/>
      <c r="F31" s="35"/>
      <c r="G31" s="34"/>
      <c r="H31" s="33"/>
      <c r="I31" s="35"/>
      <c r="J31" s="35"/>
      <c r="K31" s="35"/>
      <c r="L31" s="35"/>
      <c r="M31" s="35"/>
      <c r="N31" s="36"/>
      <c r="O31" s="33"/>
      <c r="P31" s="35"/>
      <c r="Q31" s="35"/>
      <c r="R31" s="35"/>
      <c r="S31" s="35"/>
      <c r="T31" s="35"/>
      <c r="U31" s="35"/>
      <c r="V31" s="35"/>
      <c r="W31" s="35"/>
      <c r="X31" s="36"/>
      <c r="Y31" s="33"/>
      <c r="Z31" s="35"/>
      <c r="AA31" s="35"/>
      <c r="AB31" s="35"/>
      <c r="AC31" s="35"/>
      <c r="AD31" s="35"/>
      <c r="AE31" s="36"/>
      <c r="AF31" s="33"/>
      <c r="AG31" s="35"/>
      <c r="AH31" s="35"/>
      <c r="AI31" s="35"/>
      <c r="AJ31" s="35"/>
      <c r="AK31" s="35"/>
      <c r="AL31" s="35"/>
      <c r="AM31" s="35"/>
      <c r="AN31" s="35"/>
      <c r="AO31" s="36"/>
      <c r="AP31" s="33"/>
      <c r="AQ31" s="35"/>
      <c r="AR31" s="35"/>
      <c r="AS31" s="35"/>
      <c r="AT31" s="35"/>
      <c r="AU31" s="35"/>
      <c r="AV31" s="36"/>
      <c r="AW31" s="40"/>
      <c r="AX31" s="39"/>
      <c r="AY31" s="35"/>
      <c r="AZ31" s="34"/>
      <c r="BA31" s="33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6"/>
      <c r="BN31" s="33"/>
      <c r="BO31" s="35"/>
      <c r="BP31" s="35"/>
      <c r="BQ31" s="35"/>
      <c r="BR31" s="36"/>
      <c r="BS31" s="33"/>
      <c r="BT31" s="35"/>
      <c r="BU31" s="35"/>
      <c r="BV31" s="35"/>
      <c r="BW31" s="36"/>
      <c r="BX31" s="33"/>
      <c r="BY31" s="35"/>
      <c r="BZ31" s="35"/>
      <c r="CA31" s="35"/>
      <c r="CB31" s="35"/>
      <c r="CC31" s="35"/>
      <c r="CD31" s="35"/>
      <c r="CE31" s="35"/>
      <c r="CF31" s="35"/>
      <c r="CG31" s="35"/>
      <c r="CH31" s="36"/>
      <c r="CI31" s="33"/>
      <c r="CJ31" s="35"/>
      <c r="CK31" s="35"/>
      <c r="CL31" s="35"/>
      <c r="CM31" s="35"/>
      <c r="CN31" s="35"/>
      <c r="CO31" s="35"/>
      <c r="CP31" s="35"/>
      <c r="CQ31" s="35"/>
      <c r="CR31" s="35"/>
      <c r="CS31" s="36"/>
      <c r="CT31" s="33"/>
      <c r="CU31" s="35"/>
      <c r="CV31" s="35"/>
      <c r="CW31" s="35"/>
      <c r="CX31" s="35"/>
      <c r="CY31" s="35"/>
      <c r="CZ31" s="36"/>
      <c r="DA31" s="33"/>
      <c r="DB31" s="35"/>
      <c r="DC31" s="35"/>
      <c r="DD31" s="35"/>
      <c r="DE31" s="35"/>
      <c r="DF31" s="35"/>
      <c r="DG31" s="36"/>
      <c r="DH31" s="33"/>
      <c r="DI31" s="35"/>
      <c r="DJ31" s="35"/>
      <c r="DK31" s="35"/>
      <c r="DL31" s="35"/>
      <c r="DM31" s="35"/>
      <c r="DN31" s="36"/>
      <c r="DO31" s="33"/>
      <c r="DP31" s="35"/>
      <c r="DQ31" s="35"/>
      <c r="DR31" s="35"/>
      <c r="DS31" s="35"/>
      <c r="DT31" s="35"/>
      <c r="DU31" s="36"/>
      <c r="DV31" s="33"/>
      <c r="DW31" s="35"/>
      <c r="DX31" s="35"/>
      <c r="DY31" s="35"/>
      <c r="DZ31" s="35"/>
      <c r="EA31" s="35"/>
      <c r="EB31" s="36"/>
      <c r="EC31" s="33"/>
      <c r="ED31" s="35"/>
      <c r="EE31" s="35"/>
      <c r="EF31" s="35"/>
      <c r="EG31" s="35"/>
      <c r="EH31" s="35"/>
      <c r="EI31" s="36"/>
      <c r="EJ31" s="33"/>
      <c r="EK31" s="35"/>
      <c r="EL31" s="35"/>
      <c r="EM31" s="35"/>
      <c r="EN31" s="35"/>
      <c r="EO31" s="35"/>
      <c r="EP31" s="36"/>
      <c r="EQ31" s="33"/>
      <c r="ER31" s="35"/>
      <c r="ES31" s="35"/>
      <c r="ET31" s="35"/>
      <c r="EU31" s="35"/>
      <c r="EV31" s="35"/>
      <c r="EW31" s="36"/>
    </row>
    <row r="32">
      <c r="A32" s="25" t="s">
        <v>147</v>
      </c>
      <c r="B32" s="26" t="s">
        <v>148</v>
      </c>
      <c r="C32" s="29"/>
      <c r="D32" s="30"/>
      <c r="E32" s="27"/>
      <c r="G32" s="28"/>
      <c r="H32" s="29"/>
      <c r="N32" s="30"/>
      <c r="O32" s="29"/>
      <c r="X32" s="30"/>
      <c r="Y32" s="29"/>
      <c r="AE32" s="30"/>
      <c r="AF32" s="29"/>
      <c r="AO32" s="30"/>
      <c r="AP32" s="29"/>
      <c r="AV32" s="30"/>
      <c r="AW32" s="29"/>
      <c r="AZ32" s="30"/>
      <c r="BA32" s="27"/>
      <c r="BB32" s="37"/>
      <c r="BE32" s="37"/>
      <c r="BM32" s="30"/>
      <c r="BN32" s="29"/>
      <c r="BR32" s="30"/>
      <c r="BS32" s="29"/>
      <c r="BW32" s="30"/>
      <c r="BX32" s="29"/>
      <c r="CH32" s="30"/>
      <c r="CI32" s="29"/>
      <c r="CS32" s="30"/>
      <c r="CT32" s="29"/>
      <c r="CZ32" s="30"/>
      <c r="DA32" s="29"/>
      <c r="DG32" s="30"/>
      <c r="DH32" s="29"/>
      <c r="DN32" s="30"/>
      <c r="DO32" s="29"/>
      <c r="DU32" s="30"/>
      <c r="DV32" s="29"/>
      <c r="EB32" s="30"/>
      <c r="EC32" s="29"/>
      <c r="EI32" s="30"/>
      <c r="EJ32" s="29"/>
      <c r="EP32" s="30"/>
      <c r="EQ32" s="29"/>
      <c r="EW32" s="30"/>
    </row>
    <row r="33">
      <c r="A33" s="38"/>
      <c r="B33" s="26" t="s">
        <v>149</v>
      </c>
      <c r="C33" s="29"/>
      <c r="D33" s="30"/>
      <c r="E33" s="29"/>
      <c r="G33" s="30"/>
      <c r="H33" s="29"/>
      <c r="N33" s="30"/>
      <c r="O33" s="29"/>
      <c r="X33" s="30"/>
      <c r="Y33" s="29"/>
      <c r="AE33" s="30"/>
      <c r="AF33" s="29"/>
      <c r="AO33" s="30"/>
      <c r="AP33" s="29"/>
      <c r="AV33" s="30"/>
      <c r="AW33" s="29"/>
      <c r="AZ33" s="30"/>
      <c r="BA33" s="29"/>
      <c r="BD33" s="37"/>
      <c r="BF33" s="37"/>
      <c r="BM33" s="30"/>
      <c r="BN33" s="29"/>
      <c r="BR33" s="30"/>
      <c r="BS33" s="29"/>
      <c r="BW33" s="30"/>
      <c r="BX33" s="29"/>
      <c r="CH33" s="30"/>
      <c r="CI33" s="29"/>
      <c r="CS33" s="30"/>
      <c r="CT33" s="29"/>
      <c r="CZ33" s="30"/>
      <c r="DA33" s="29"/>
      <c r="DG33" s="30"/>
      <c r="DH33" s="29"/>
      <c r="DN33" s="30"/>
      <c r="DO33" s="29"/>
      <c r="DU33" s="30"/>
      <c r="DV33" s="29"/>
      <c r="EB33" s="30"/>
      <c r="EC33" s="29"/>
      <c r="EI33" s="30"/>
      <c r="EJ33" s="29"/>
      <c r="EP33" s="30"/>
      <c r="EQ33" s="29"/>
      <c r="EW33" s="30"/>
    </row>
    <row r="34">
      <c r="A34" s="38"/>
      <c r="B34" s="26" t="s">
        <v>150</v>
      </c>
      <c r="C34" s="29"/>
      <c r="D34" s="30"/>
      <c r="E34" s="29"/>
      <c r="G34" s="30"/>
      <c r="H34" s="29"/>
      <c r="N34" s="30"/>
      <c r="O34" s="29"/>
      <c r="X34" s="30"/>
      <c r="Y34" s="29"/>
      <c r="AE34" s="30"/>
      <c r="AF34" s="29"/>
      <c r="AO34" s="30"/>
      <c r="AP34" s="29"/>
      <c r="AV34" s="30"/>
      <c r="AW34" s="29"/>
      <c r="AZ34" s="30"/>
      <c r="BA34" s="29"/>
      <c r="BD34" s="37"/>
      <c r="BG34" s="37"/>
      <c r="BM34" s="30"/>
      <c r="BN34" s="29"/>
      <c r="BR34" s="30"/>
      <c r="BS34" s="29"/>
      <c r="BW34" s="30"/>
      <c r="BX34" s="29"/>
      <c r="CH34" s="30"/>
      <c r="CI34" s="29"/>
      <c r="CS34" s="30"/>
      <c r="CT34" s="29"/>
      <c r="CZ34" s="30"/>
      <c r="DA34" s="29"/>
      <c r="DG34" s="30"/>
      <c r="DH34" s="29"/>
      <c r="DN34" s="30"/>
      <c r="DO34" s="29"/>
      <c r="DU34" s="30"/>
      <c r="DV34" s="29"/>
      <c r="EB34" s="30"/>
      <c r="EC34" s="29"/>
      <c r="EI34" s="30"/>
      <c r="EJ34" s="29"/>
      <c r="EP34" s="30"/>
      <c r="EQ34" s="29"/>
      <c r="EW34" s="30"/>
    </row>
    <row r="35">
      <c r="A35" s="38"/>
      <c r="B35" s="26" t="s">
        <v>151</v>
      </c>
      <c r="C35" s="29"/>
      <c r="D35" s="30"/>
      <c r="E35" s="29"/>
      <c r="G35" s="30"/>
      <c r="H35" s="29"/>
      <c r="N35" s="30"/>
      <c r="O35" s="29"/>
      <c r="X35" s="30"/>
      <c r="Y35" s="29"/>
      <c r="AE35" s="30"/>
      <c r="AF35" s="29"/>
      <c r="AO35" s="30"/>
      <c r="AP35" s="29"/>
      <c r="AV35" s="30"/>
      <c r="AW35" s="29"/>
      <c r="AZ35" s="30"/>
      <c r="BA35" s="29"/>
      <c r="BD35" s="37"/>
      <c r="BH35" s="37"/>
      <c r="BM35" s="30"/>
      <c r="BN35" s="29"/>
      <c r="BR35" s="30"/>
      <c r="BS35" s="29"/>
      <c r="BW35" s="30"/>
      <c r="BX35" s="29"/>
      <c r="CH35" s="30"/>
      <c r="CI35" s="29"/>
      <c r="CS35" s="30"/>
      <c r="CT35" s="29"/>
      <c r="CZ35" s="30"/>
      <c r="DA35" s="29"/>
      <c r="DG35" s="30"/>
      <c r="DH35" s="29"/>
      <c r="DN35" s="30"/>
      <c r="DO35" s="29"/>
      <c r="DU35" s="30"/>
      <c r="DV35" s="29"/>
      <c r="EB35" s="30"/>
      <c r="EC35" s="29"/>
      <c r="EI35" s="30"/>
      <c r="EJ35" s="29"/>
      <c r="EP35" s="30"/>
      <c r="EQ35" s="29"/>
      <c r="EW35" s="30"/>
    </row>
    <row r="36">
      <c r="A36" s="38"/>
      <c r="B36" s="26" t="s">
        <v>152</v>
      </c>
      <c r="C36" s="29"/>
      <c r="D36" s="30"/>
      <c r="E36" s="29"/>
      <c r="G36" s="30"/>
      <c r="H36" s="29"/>
      <c r="N36" s="30"/>
      <c r="O36" s="29"/>
      <c r="X36" s="30"/>
      <c r="Y36" s="29"/>
      <c r="AE36" s="30"/>
      <c r="AF36" s="29"/>
      <c r="AO36" s="30"/>
      <c r="AP36" s="29"/>
      <c r="AV36" s="30"/>
      <c r="AW36" s="29"/>
      <c r="AZ36" s="30"/>
      <c r="BA36" s="29"/>
      <c r="BC36" s="37"/>
      <c r="BM36" s="30"/>
      <c r="BN36" s="29"/>
      <c r="BR36" s="30"/>
      <c r="BS36" s="29"/>
      <c r="BW36" s="30"/>
      <c r="BX36" s="29"/>
      <c r="CH36" s="30"/>
      <c r="CI36" s="29"/>
      <c r="CS36" s="30"/>
      <c r="CT36" s="29"/>
      <c r="CZ36" s="30"/>
      <c r="DA36" s="29"/>
      <c r="DG36" s="30"/>
      <c r="DH36" s="29"/>
      <c r="DN36" s="30"/>
      <c r="DO36" s="29"/>
      <c r="DU36" s="30"/>
      <c r="DV36" s="29"/>
      <c r="EB36" s="30"/>
      <c r="EC36" s="29"/>
      <c r="EI36" s="30"/>
      <c r="EJ36" s="29"/>
      <c r="EP36" s="30"/>
      <c r="EQ36" s="29"/>
      <c r="EW36" s="30"/>
    </row>
    <row r="37">
      <c r="A37" s="38"/>
      <c r="B37" s="26" t="s">
        <v>153</v>
      </c>
      <c r="D37" s="30"/>
      <c r="G37" s="30"/>
      <c r="N37" s="30"/>
      <c r="X37" s="30"/>
      <c r="AE37" s="30"/>
      <c r="AO37" s="30"/>
      <c r="AV37" s="30"/>
      <c r="AZ37" s="30"/>
      <c r="BI37" s="37"/>
      <c r="BJ37" s="37"/>
      <c r="BK37" s="37"/>
      <c r="BL37" s="37"/>
      <c r="BM37" s="28"/>
      <c r="BR37" s="30"/>
      <c r="BW37" s="30"/>
      <c r="CH37" s="30"/>
      <c r="CS37" s="30"/>
      <c r="CZ37" s="30"/>
      <c r="DG37" s="30"/>
      <c r="DN37" s="30"/>
      <c r="DU37" s="30"/>
      <c r="EB37" s="30"/>
      <c r="EI37" s="30"/>
      <c r="EP37" s="30"/>
      <c r="EW37" s="30"/>
    </row>
    <row r="38">
      <c r="A38" s="31"/>
      <c r="B38" s="32" t="s">
        <v>154</v>
      </c>
      <c r="C38" s="33"/>
      <c r="D38" s="36"/>
      <c r="E38" s="33"/>
      <c r="F38" s="35"/>
      <c r="G38" s="36"/>
      <c r="H38" s="33"/>
      <c r="I38" s="35"/>
      <c r="J38" s="35"/>
      <c r="K38" s="35"/>
      <c r="L38" s="35"/>
      <c r="M38" s="35"/>
      <c r="N38" s="36"/>
      <c r="O38" s="33"/>
      <c r="P38" s="35"/>
      <c r="Q38" s="35"/>
      <c r="R38" s="35"/>
      <c r="S38" s="35"/>
      <c r="T38" s="35"/>
      <c r="U38" s="35"/>
      <c r="V38" s="35"/>
      <c r="W38" s="35"/>
      <c r="X38" s="36"/>
      <c r="Y38" s="33"/>
      <c r="Z38" s="35"/>
      <c r="AA38" s="35"/>
      <c r="AB38" s="35"/>
      <c r="AC38" s="35"/>
      <c r="AD38" s="35"/>
      <c r="AE38" s="36"/>
      <c r="AF38" s="33"/>
      <c r="AG38" s="35"/>
      <c r="AH38" s="35"/>
      <c r="AI38" s="35"/>
      <c r="AJ38" s="35"/>
      <c r="AK38" s="35"/>
      <c r="AL38" s="35"/>
      <c r="AM38" s="35"/>
      <c r="AN38" s="35"/>
      <c r="AO38" s="36"/>
      <c r="AP38" s="33"/>
      <c r="AQ38" s="35"/>
      <c r="AR38" s="35"/>
      <c r="AS38" s="35"/>
      <c r="AT38" s="35"/>
      <c r="AU38" s="35"/>
      <c r="AV38" s="36"/>
      <c r="AW38" s="33"/>
      <c r="AX38" s="35"/>
      <c r="AY38" s="35"/>
      <c r="AZ38" s="36"/>
      <c r="BA38" s="33"/>
      <c r="BB38" s="35"/>
      <c r="BC38" s="35"/>
      <c r="BD38" s="35"/>
      <c r="BE38" s="35"/>
      <c r="BF38" s="35"/>
      <c r="BG38" s="35"/>
      <c r="BH38" s="35"/>
      <c r="BI38" s="35"/>
      <c r="BJ38" s="35"/>
      <c r="BK38" s="39"/>
      <c r="BL38" s="35"/>
      <c r="BM38" s="36"/>
      <c r="BN38" s="33"/>
      <c r="BO38" s="35"/>
      <c r="BP38" s="35"/>
      <c r="BQ38" s="35"/>
      <c r="BR38" s="36"/>
      <c r="BS38" s="33"/>
      <c r="BT38" s="35"/>
      <c r="BU38" s="35"/>
      <c r="BV38" s="35"/>
      <c r="BW38" s="36"/>
      <c r="BX38" s="33"/>
      <c r="BY38" s="35"/>
      <c r="BZ38" s="35"/>
      <c r="CA38" s="35"/>
      <c r="CB38" s="35"/>
      <c r="CC38" s="35"/>
      <c r="CD38" s="35"/>
      <c r="CE38" s="35"/>
      <c r="CF38" s="35"/>
      <c r="CG38" s="35"/>
      <c r="CH38" s="36"/>
      <c r="CI38" s="33"/>
      <c r="CJ38" s="35"/>
      <c r="CK38" s="35"/>
      <c r="CL38" s="35"/>
      <c r="CM38" s="35"/>
      <c r="CN38" s="35"/>
      <c r="CO38" s="35"/>
      <c r="CP38" s="35"/>
      <c r="CQ38" s="35"/>
      <c r="CR38" s="35"/>
      <c r="CS38" s="36"/>
      <c r="CT38" s="33"/>
      <c r="CU38" s="35"/>
      <c r="CV38" s="35"/>
      <c r="CW38" s="35"/>
      <c r="CX38" s="35"/>
      <c r="CY38" s="35"/>
      <c r="CZ38" s="36"/>
      <c r="DA38" s="33"/>
      <c r="DB38" s="35"/>
      <c r="DC38" s="35"/>
      <c r="DD38" s="35"/>
      <c r="DE38" s="35"/>
      <c r="DF38" s="35"/>
      <c r="DG38" s="36"/>
      <c r="DH38" s="33"/>
      <c r="DI38" s="35"/>
      <c r="DJ38" s="35"/>
      <c r="DK38" s="35"/>
      <c r="DL38" s="35"/>
      <c r="DM38" s="35"/>
      <c r="DN38" s="36"/>
      <c r="DO38" s="33"/>
      <c r="DP38" s="35"/>
      <c r="DQ38" s="35"/>
      <c r="DR38" s="35"/>
      <c r="DS38" s="35"/>
      <c r="DT38" s="35"/>
      <c r="DU38" s="36"/>
      <c r="DV38" s="33"/>
      <c r="DW38" s="35"/>
      <c r="DX38" s="35"/>
      <c r="DY38" s="35"/>
      <c r="DZ38" s="35"/>
      <c r="EA38" s="35"/>
      <c r="EB38" s="36"/>
      <c r="EC38" s="33"/>
      <c r="ED38" s="35"/>
      <c r="EE38" s="35"/>
      <c r="EF38" s="35"/>
      <c r="EG38" s="35"/>
      <c r="EH38" s="35"/>
      <c r="EI38" s="36"/>
      <c r="EJ38" s="33"/>
      <c r="EK38" s="35"/>
      <c r="EL38" s="35"/>
      <c r="EM38" s="35"/>
      <c r="EN38" s="35"/>
      <c r="EO38" s="35"/>
      <c r="EP38" s="36"/>
      <c r="EQ38" s="33"/>
      <c r="ER38" s="35"/>
      <c r="ES38" s="35"/>
      <c r="ET38" s="35"/>
      <c r="EU38" s="35"/>
      <c r="EV38" s="35"/>
      <c r="EW38" s="36"/>
    </row>
    <row r="39">
      <c r="A39" s="25" t="s">
        <v>155</v>
      </c>
      <c r="B39" s="26" t="s">
        <v>156</v>
      </c>
      <c r="C39" s="29"/>
      <c r="D39" s="30"/>
      <c r="E39" s="27"/>
      <c r="G39" s="28"/>
      <c r="H39" s="29"/>
      <c r="N39" s="30"/>
      <c r="O39" s="29"/>
      <c r="X39" s="30"/>
      <c r="Y39" s="29"/>
      <c r="AE39" s="30"/>
      <c r="AF39" s="29"/>
      <c r="AO39" s="30"/>
      <c r="AP39" s="29"/>
      <c r="AV39" s="30"/>
      <c r="AW39" s="29"/>
      <c r="AZ39" s="30"/>
      <c r="BA39" s="29"/>
      <c r="BM39" s="30"/>
      <c r="BN39" s="27"/>
      <c r="BR39" s="30"/>
      <c r="BS39" s="29"/>
      <c r="BW39" s="30"/>
      <c r="BX39" s="29"/>
      <c r="CH39" s="30"/>
      <c r="CI39" s="29"/>
      <c r="CS39" s="30"/>
      <c r="CT39" s="29"/>
      <c r="CZ39" s="30"/>
      <c r="DA39" s="29"/>
      <c r="DG39" s="30"/>
      <c r="DH39" s="29"/>
      <c r="DN39" s="30"/>
      <c r="DO39" s="29"/>
      <c r="DU39" s="30"/>
      <c r="DV39" s="29"/>
      <c r="EB39" s="30"/>
      <c r="EC39" s="29"/>
      <c r="EI39" s="30"/>
      <c r="EJ39" s="29"/>
      <c r="EP39" s="30"/>
      <c r="EQ39" s="29"/>
      <c r="EW39" s="30"/>
    </row>
    <row r="40">
      <c r="A40" s="38"/>
      <c r="B40" s="26" t="s">
        <v>157</v>
      </c>
      <c r="C40" s="29"/>
      <c r="D40" s="30"/>
      <c r="E40" s="29"/>
      <c r="G40" s="30"/>
      <c r="H40" s="29"/>
      <c r="N40" s="30"/>
      <c r="O40" s="29"/>
      <c r="X40" s="30"/>
      <c r="Y40" s="29"/>
      <c r="AE40" s="30"/>
      <c r="AF40" s="29"/>
      <c r="AO40" s="30"/>
      <c r="AP40" s="29"/>
      <c r="AV40" s="30"/>
      <c r="AW40" s="29"/>
      <c r="AZ40" s="30"/>
      <c r="BA40" s="29"/>
      <c r="BM40" s="30"/>
      <c r="BN40" s="29"/>
      <c r="BO40" s="37"/>
      <c r="BR40" s="30"/>
      <c r="BS40" s="29"/>
      <c r="BW40" s="30"/>
      <c r="BX40" s="29"/>
      <c r="CH40" s="30"/>
      <c r="CI40" s="29"/>
      <c r="CS40" s="30"/>
      <c r="CT40" s="29"/>
      <c r="CZ40" s="30"/>
      <c r="DA40" s="29"/>
      <c r="DG40" s="30"/>
      <c r="DH40" s="29"/>
      <c r="DN40" s="30"/>
      <c r="DO40" s="29"/>
      <c r="DU40" s="30"/>
      <c r="DV40" s="29"/>
      <c r="EB40" s="30"/>
      <c r="EC40" s="29"/>
      <c r="EI40" s="30"/>
      <c r="EJ40" s="29"/>
      <c r="EP40" s="30"/>
      <c r="EQ40" s="29"/>
      <c r="EW40" s="30"/>
    </row>
    <row r="41">
      <c r="A41" s="38"/>
      <c r="B41" s="26" t="s">
        <v>158</v>
      </c>
      <c r="C41" s="29"/>
      <c r="D41" s="30"/>
      <c r="E41" s="29"/>
      <c r="G41" s="30"/>
      <c r="H41" s="29"/>
      <c r="N41" s="30"/>
      <c r="O41" s="29"/>
      <c r="X41" s="30"/>
      <c r="Y41" s="29"/>
      <c r="AE41" s="30"/>
      <c r="AF41" s="29"/>
      <c r="AO41" s="30"/>
      <c r="AP41" s="29"/>
      <c r="AV41" s="30"/>
      <c r="AW41" s="29"/>
      <c r="AZ41" s="30"/>
      <c r="BA41" s="29"/>
      <c r="BM41" s="30"/>
      <c r="BN41" s="29"/>
      <c r="BO41" s="37"/>
      <c r="BR41" s="30"/>
      <c r="BS41" s="29"/>
      <c r="BW41" s="30"/>
      <c r="BX41" s="29"/>
      <c r="CH41" s="30"/>
      <c r="CI41" s="29"/>
      <c r="CS41" s="30"/>
      <c r="CT41" s="29"/>
      <c r="CZ41" s="30"/>
      <c r="DA41" s="29"/>
      <c r="DG41" s="30"/>
      <c r="DH41" s="29"/>
      <c r="DN41" s="30"/>
      <c r="DO41" s="29"/>
      <c r="DU41" s="30"/>
      <c r="DV41" s="29"/>
      <c r="EB41" s="30"/>
      <c r="EC41" s="29"/>
      <c r="EI41" s="30"/>
      <c r="EJ41" s="29"/>
      <c r="EP41" s="30"/>
      <c r="EQ41" s="29"/>
      <c r="EW41" s="30"/>
    </row>
    <row r="42">
      <c r="A42" s="31"/>
      <c r="B42" s="32" t="s">
        <v>159</v>
      </c>
      <c r="C42" s="33"/>
      <c r="D42" s="36"/>
      <c r="E42" s="33"/>
      <c r="F42" s="35"/>
      <c r="G42" s="36"/>
      <c r="H42" s="33"/>
      <c r="I42" s="35"/>
      <c r="J42" s="35"/>
      <c r="K42" s="35"/>
      <c r="L42" s="35"/>
      <c r="M42" s="35"/>
      <c r="N42" s="36"/>
      <c r="O42" s="33"/>
      <c r="P42" s="35"/>
      <c r="Q42" s="35"/>
      <c r="R42" s="35"/>
      <c r="S42" s="35"/>
      <c r="T42" s="35"/>
      <c r="U42" s="35"/>
      <c r="V42" s="35"/>
      <c r="W42" s="35"/>
      <c r="X42" s="36"/>
      <c r="Y42" s="33"/>
      <c r="Z42" s="35"/>
      <c r="AA42" s="35"/>
      <c r="AB42" s="35"/>
      <c r="AC42" s="35"/>
      <c r="AD42" s="35"/>
      <c r="AE42" s="36"/>
      <c r="AF42" s="33"/>
      <c r="AG42" s="35"/>
      <c r="AH42" s="35"/>
      <c r="AI42" s="35"/>
      <c r="AJ42" s="35"/>
      <c r="AK42" s="35"/>
      <c r="AL42" s="35"/>
      <c r="AM42" s="35"/>
      <c r="AN42" s="35"/>
      <c r="AO42" s="36"/>
      <c r="AP42" s="33"/>
      <c r="AQ42" s="35"/>
      <c r="AR42" s="35"/>
      <c r="AS42" s="35"/>
      <c r="AT42" s="35"/>
      <c r="AU42" s="35"/>
      <c r="AV42" s="36"/>
      <c r="AW42" s="33"/>
      <c r="AX42" s="35"/>
      <c r="AY42" s="35"/>
      <c r="AZ42" s="36"/>
      <c r="BA42" s="33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6"/>
      <c r="BN42" s="33"/>
      <c r="BO42" s="35"/>
      <c r="BP42" s="39"/>
      <c r="BQ42" s="39"/>
      <c r="BR42" s="34"/>
      <c r="BS42" s="40"/>
      <c r="BT42" s="35"/>
      <c r="BU42" s="35"/>
      <c r="BV42" s="35"/>
      <c r="BW42" s="36"/>
      <c r="BX42" s="33"/>
      <c r="BY42" s="35"/>
      <c r="BZ42" s="35"/>
      <c r="CA42" s="35"/>
      <c r="CB42" s="35"/>
      <c r="CC42" s="35"/>
      <c r="CD42" s="35"/>
      <c r="CE42" s="35"/>
      <c r="CF42" s="35"/>
      <c r="CG42" s="35"/>
      <c r="CH42" s="36"/>
      <c r="CI42" s="33"/>
      <c r="CJ42" s="35"/>
      <c r="CK42" s="35"/>
      <c r="CL42" s="35"/>
      <c r="CM42" s="35"/>
      <c r="CN42" s="35"/>
      <c r="CO42" s="35"/>
      <c r="CP42" s="35"/>
      <c r="CQ42" s="35"/>
      <c r="CR42" s="35"/>
      <c r="CS42" s="36"/>
      <c r="CT42" s="33"/>
      <c r="CU42" s="35"/>
      <c r="CV42" s="35"/>
      <c r="CW42" s="35"/>
      <c r="CX42" s="35"/>
      <c r="CY42" s="35"/>
      <c r="CZ42" s="36"/>
      <c r="DA42" s="33"/>
      <c r="DB42" s="35"/>
      <c r="DC42" s="35"/>
      <c r="DD42" s="35"/>
      <c r="DE42" s="35"/>
      <c r="DF42" s="35"/>
      <c r="DG42" s="36"/>
      <c r="DH42" s="33"/>
      <c r="DI42" s="35"/>
      <c r="DJ42" s="35"/>
      <c r="DK42" s="35"/>
      <c r="DL42" s="35"/>
      <c r="DM42" s="35"/>
      <c r="DN42" s="36"/>
      <c r="DO42" s="33"/>
      <c r="DP42" s="35"/>
      <c r="DQ42" s="35"/>
      <c r="DR42" s="35"/>
      <c r="DS42" s="35"/>
      <c r="DT42" s="35"/>
      <c r="DU42" s="36"/>
      <c r="DV42" s="33"/>
      <c r="DW42" s="35"/>
      <c r="DX42" s="35"/>
      <c r="DY42" s="35"/>
      <c r="DZ42" s="35"/>
      <c r="EA42" s="35"/>
      <c r="EB42" s="36"/>
      <c r="EC42" s="33"/>
      <c r="ED42" s="35"/>
      <c r="EE42" s="35"/>
      <c r="EF42" s="35"/>
      <c r="EG42" s="35"/>
      <c r="EH42" s="35"/>
      <c r="EI42" s="36"/>
      <c r="EJ42" s="33"/>
      <c r="EK42" s="35"/>
      <c r="EL42" s="35"/>
      <c r="EM42" s="35"/>
      <c r="EN42" s="35"/>
      <c r="EO42" s="35"/>
      <c r="EP42" s="36"/>
      <c r="EQ42" s="33"/>
      <c r="ER42" s="35"/>
      <c r="ES42" s="35"/>
      <c r="ET42" s="35"/>
      <c r="EU42" s="35"/>
      <c r="EV42" s="35"/>
      <c r="EW42" s="36"/>
    </row>
    <row r="43">
      <c r="A43" s="41" t="s">
        <v>160</v>
      </c>
      <c r="B43" s="32" t="s">
        <v>161</v>
      </c>
      <c r="C43" s="33"/>
      <c r="D43" s="36"/>
      <c r="E43" s="33"/>
      <c r="F43" s="35"/>
      <c r="G43" s="36"/>
      <c r="H43" s="33"/>
      <c r="I43" s="35"/>
      <c r="J43" s="35"/>
      <c r="K43" s="35"/>
      <c r="L43" s="35"/>
      <c r="M43" s="35"/>
      <c r="N43" s="36"/>
      <c r="O43" s="33"/>
      <c r="P43" s="35"/>
      <c r="Q43" s="35"/>
      <c r="R43" s="35"/>
      <c r="S43" s="35"/>
      <c r="T43" s="35"/>
      <c r="U43" s="35"/>
      <c r="V43" s="35"/>
      <c r="W43" s="35"/>
      <c r="X43" s="36"/>
      <c r="Y43" s="33"/>
      <c r="Z43" s="35"/>
      <c r="AA43" s="35"/>
      <c r="AB43" s="35"/>
      <c r="AC43" s="35"/>
      <c r="AD43" s="35"/>
      <c r="AE43" s="36"/>
      <c r="AF43" s="33"/>
      <c r="AG43" s="35"/>
      <c r="AH43" s="35"/>
      <c r="AI43" s="35"/>
      <c r="AJ43" s="35"/>
      <c r="AK43" s="35"/>
      <c r="AL43" s="35"/>
      <c r="AM43" s="35"/>
      <c r="AN43" s="35"/>
      <c r="AO43" s="36"/>
      <c r="AP43" s="33"/>
      <c r="AQ43" s="35"/>
      <c r="AR43" s="35"/>
      <c r="AS43" s="35"/>
      <c r="AT43" s="35"/>
      <c r="AU43" s="35"/>
      <c r="AV43" s="36"/>
      <c r="AW43" s="33"/>
      <c r="AX43" s="35"/>
      <c r="AY43" s="35"/>
      <c r="AZ43" s="36"/>
      <c r="BA43" s="33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6"/>
      <c r="BN43" s="33"/>
      <c r="BO43" s="35"/>
      <c r="BP43" s="35"/>
      <c r="BQ43" s="35"/>
      <c r="BR43" s="36"/>
      <c r="BS43" s="33"/>
      <c r="BT43" s="39"/>
      <c r="BU43" s="39"/>
      <c r="BV43" s="39"/>
      <c r="BW43" s="34"/>
      <c r="BX43" s="40"/>
      <c r="BY43" s="35"/>
      <c r="BZ43" s="35"/>
      <c r="CA43" s="35"/>
      <c r="CB43" s="35"/>
      <c r="CC43" s="35"/>
      <c r="CD43" s="35"/>
      <c r="CE43" s="35"/>
      <c r="CF43" s="35"/>
      <c r="CG43" s="35"/>
      <c r="CH43" s="36"/>
      <c r="CI43" s="33"/>
      <c r="CJ43" s="35"/>
      <c r="CK43" s="35"/>
      <c r="CL43" s="35"/>
      <c r="CM43" s="35"/>
      <c r="CN43" s="35"/>
      <c r="CO43" s="35"/>
      <c r="CP43" s="35"/>
      <c r="CQ43" s="35"/>
      <c r="CR43" s="35"/>
      <c r="CS43" s="36"/>
      <c r="CT43" s="33"/>
      <c r="CU43" s="35"/>
      <c r="CV43" s="35"/>
      <c r="CW43" s="35"/>
      <c r="CX43" s="35"/>
      <c r="CY43" s="35"/>
      <c r="CZ43" s="36"/>
      <c r="DA43" s="33"/>
      <c r="DB43" s="35"/>
      <c r="DC43" s="35"/>
      <c r="DD43" s="35"/>
      <c r="DE43" s="35"/>
      <c r="DF43" s="35"/>
      <c r="DG43" s="36"/>
      <c r="DH43" s="33"/>
      <c r="DI43" s="35"/>
      <c r="DJ43" s="35"/>
      <c r="DK43" s="35"/>
      <c r="DL43" s="35"/>
      <c r="DM43" s="35"/>
      <c r="DN43" s="36"/>
      <c r="DO43" s="33"/>
      <c r="DP43" s="35"/>
      <c r="DQ43" s="35"/>
      <c r="DR43" s="35"/>
      <c r="DS43" s="35"/>
      <c r="DT43" s="35"/>
      <c r="DU43" s="36"/>
      <c r="DV43" s="33"/>
      <c r="DW43" s="35"/>
      <c r="DX43" s="35"/>
      <c r="DY43" s="35"/>
      <c r="DZ43" s="35"/>
      <c r="EA43" s="35"/>
      <c r="EB43" s="36"/>
      <c r="EC43" s="33"/>
      <c r="ED43" s="35"/>
      <c r="EE43" s="35"/>
      <c r="EF43" s="35"/>
      <c r="EG43" s="35"/>
      <c r="EH43" s="35"/>
      <c r="EI43" s="36"/>
      <c r="EJ43" s="33"/>
      <c r="EK43" s="35"/>
      <c r="EL43" s="35"/>
      <c r="EM43" s="35"/>
      <c r="EN43" s="35"/>
      <c r="EO43" s="35"/>
      <c r="EP43" s="36"/>
      <c r="EQ43" s="33"/>
      <c r="ER43" s="35"/>
      <c r="ES43" s="35"/>
      <c r="ET43" s="35"/>
      <c r="EU43" s="35"/>
      <c r="EV43" s="35"/>
      <c r="EW43" s="36"/>
    </row>
    <row r="44">
      <c r="A44" s="25" t="s">
        <v>162</v>
      </c>
      <c r="B44" s="26" t="s">
        <v>163</v>
      </c>
      <c r="C44" s="29"/>
      <c r="D44" s="30"/>
      <c r="E44" s="27"/>
      <c r="G44" s="28"/>
      <c r="H44" s="29"/>
      <c r="N44" s="30"/>
      <c r="O44" s="29"/>
      <c r="X44" s="30"/>
      <c r="Y44" s="29"/>
      <c r="AE44" s="30"/>
      <c r="AF44" s="29"/>
      <c r="AO44" s="30"/>
      <c r="AP44" s="29"/>
      <c r="AV44" s="30"/>
      <c r="AW44" s="29"/>
      <c r="AZ44" s="30"/>
      <c r="BA44" s="29"/>
      <c r="BM44" s="30"/>
      <c r="BN44" s="29"/>
      <c r="BR44" s="30"/>
      <c r="BS44" s="29"/>
      <c r="BW44" s="30"/>
      <c r="BX44" s="27"/>
      <c r="BY44" s="37"/>
      <c r="CH44" s="30"/>
      <c r="CI44" s="29"/>
      <c r="CS44" s="30"/>
      <c r="CT44" s="29"/>
      <c r="CZ44" s="30"/>
      <c r="DA44" s="29"/>
      <c r="DG44" s="30"/>
      <c r="DH44" s="29"/>
      <c r="DN44" s="30"/>
      <c r="DO44" s="29"/>
      <c r="DU44" s="30"/>
      <c r="DV44" s="29"/>
      <c r="EB44" s="30"/>
      <c r="EC44" s="29"/>
      <c r="EI44" s="30"/>
      <c r="EJ44" s="29"/>
      <c r="EP44" s="30"/>
      <c r="EQ44" s="29"/>
      <c r="EW44" s="30"/>
    </row>
    <row r="45">
      <c r="A45" s="38"/>
      <c r="B45" s="26" t="s">
        <v>164</v>
      </c>
      <c r="C45" s="29"/>
      <c r="D45" s="30"/>
      <c r="E45" s="29"/>
      <c r="G45" s="30"/>
      <c r="H45" s="29"/>
      <c r="N45" s="30"/>
      <c r="O45" s="29"/>
      <c r="X45" s="30"/>
      <c r="Y45" s="29"/>
      <c r="AE45" s="30"/>
      <c r="AF45" s="29"/>
      <c r="AO45" s="30"/>
      <c r="AP45" s="29"/>
      <c r="AV45" s="30"/>
      <c r="AW45" s="29"/>
      <c r="AZ45" s="30"/>
      <c r="BA45" s="29"/>
      <c r="BM45" s="30"/>
      <c r="BN45" s="29"/>
      <c r="BR45" s="30"/>
      <c r="BS45" s="29"/>
      <c r="BW45" s="30"/>
      <c r="BX45" s="29"/>
      <c r="BZ45" s="37"/>
      <c r="CA45" s="37"/>
      <c r="CC45" s="37"/>
      <c r="CH45" s="30"/>
      <c r="CI45" s="29"/>
      <c r="CS45" s="30"/>
      <c r="CT45" s="29"/>
      <c r="CZ45" s="30"/>
      <c r="DA45" s="29"/>
      <c r="DG45" s="30"/>
      <c r="DH45" s="29"/>
      <c r="DN45" s="30"/>
      <c r="DO45" s="29"/>
      <c r="DU45" s="30"/>
      <c r="DV45" s="29"/>
      <c r="EB45" s="30"/>
      <c r="EC45" s="29"/>
      <c r="EI45" s="30"/>
      <c r="EJ45" s="29"/>
      <c r="EP45" s="30"/>
      <c r="EQ45" s="29"/>
      <c r="EW45" s="30"/>
    </row>
    <row r="46">
      <c r="A46" s="38"/>
      <c r="B46" s="26" t="s">
        <v>165</v>
      </c>
      <c r="C46" s="29"/>
      <c r="D46" s="30"/>
      <c r="E46" s="29"/>
      <c r="G46" s="30"/>
      <c r="H46" s="29"/>
      <c r="N46" s="30"/>
      <c r="O46" s="29"/>
      <c r="X46" s="30"/>
      <c r="Y46" s="29"/>
      <c r="AE46" s="30"/>
      <c r="AF46" s="29"/>
      <c r="AO46" s="30"/>
      <c r="AP46" s="29"/>
      <c r="AV46" s="30"/>
      <c r="AW46" s="29"/>
      <c r="AZ46" s="30"/>
      <c r="BA46" s="29"/>
      <c r="BM46" s="30"/>
      <c r="BN46" s="29"/>
      <c r="BR46" s="30"/>
      <c r="BS46" s="27"/>
      <c r="BW46" s="30"/>
      <c r="BX46" s="27"/>
      <c r="CD46" s="37"/>
      <c r="CH46" s="30"/>
      <c r="CI46" s="29"/>
      <c r="CS46" s="30"/>
      <c r="CT46" s="29"/>
      <c r="CZ46" s="30"/>
      <c r="DA46" s="29"/>
      <c r="DG46" s="30"/>
      <c r="DH46" s="29"/>
      <c r="DN46" s="30"/>
      <c r="DO46" s="29"/>
      <c r="DU46" s="30"/>
      <c r="DV46" s="29"/>
      <c r="EB46" s="30"/>
      <c r="EC46" s="29"/>
      <c r="EI46" s="30"/>
      <c r="EJ46" s="29"/>
      <c r="EP46" s="30"/>
      <c r="EQ46" s="29"/>
      <c r="EW46" s="30"/>
    </row>
    <row r="47">
      <c r="A47" s="38"/>
      <c r="B47" s="26" t="s">
        <v>166</v>
      </c>
      <c r="C47" s="29"/>
      <c r="D47" s="30"/>
      <c r="E47" s="29"/>
      <c r="G47" s="30"/>
      <c r="H47" s="29"/>
      <c r="N47" s="30"/>
      <c r="O47" s="29"/>
      <c r="X47" s="30"/>
      <c r="Y47" s="29"/>
      <c r="AE47" s="30"/>
      <c r="AF47" s="29"/>
      <c r="AO47" s="30"/>
      <c r="AP47" s="29"/>
      <c r="AV47" s="30"/>
      <c r="AW47" s="29"/>
      <c r="AZ47" s="30"/>
      <c r="BA47" s="29"/>
      <c r="BM47" s="30"/>
      <c r="BN47" s="29"/>
      <c r="BR47" s="30"/>
      <c r="BS47" s="29"/>
      <c r="BW47" s="30"/>
      <c r="BX47" s="29"/>
      <c r="CB47" s="37"/>
      <c r="CH47" s="30"/>
      <c r="CI47" s="29"/>
      <c r="CS47" s="30"/>
      <c r="CT47" s="29"/>
      <c r="CZ47" s="30"/>
      <c r="DA47" s="29"/>
      <c r="DG47" s="30"/>
      <c r="DH47" s="29"/>
      <c r="DN47" s="30"/>
      <c r="DO47" s="29"/>
      <c r="DU47" s="30"/>
      <c r="DV47" s="29"/>
      <c r="EB47" s="30"/>
      <c r="EC47" s="29"/>
      <c r="EI47" s="30"/>
      <c r="EJ47" s="29"/>
      <c r="EP47" s="30"/>
      <c r="EQ47" s="29"/>
      <c r="EW47" s="30"/>
    </row>
    <row r="48">
      <c r="A48" s="38"/>
      <c r="B48" s="26" t="s">
        <v>167</v>
      </c>
      <c r="C48" s="29"/>
      <c r="D48" s="30"/>
      <c r="E48" s="29"/>
      <c r="G48" s="30"/>
      <c r="H48" s="29"/>
      <c r="N48" s="30"/>
      <c r="O48" s="29"/>
      <c r="X48" s="30"/>
      <c r="Y48" s="29"/>
      <c r="AE48" s="30"/>
      <c r="AF48" s="29"/>
      <c r="AO48" s="30"/>
      <c r="AP48" s="29"/>
      <c r="AV48" s="30"/>
      <c r="AW48" s="29"/>
      <c r="AZ48" s="30"/>
      <c r="BA48" s="29"/>
      <c r="BM48" s="30"/>
      <c r="BN48" s="29"/>
      <c r="BR48" s="30"/>
      <c r="BS48" s="29"/>
      <c r="BW48" s="30"/>
      <c r="BX48" s="29"/>
      <c r="CE48" s="37"/>
      <c r="CH48" s="30"/>
      <c r="CI48" s="29"/>
      <c r="CS48" s="30"/>
      <c r="CT48" s="29"/>
      <c r="CZ48" s="30"/>
      <c r="DA48" s="29"/>
      <c r="DG48" s="30"/>
      <c r="DH48" s="29"/>
      <c r="DN48" s="30"/>
      <c r="DO48" s="29"/>
      <c r="DU48" s="30"/>
      <c r="DV48" s="29"/>
      <c r="EB48" s="30"/>
      <c r="EC48" s="29"/>
      <c r="EI48" s="30"/>
      <c r="EJ48" s="29"/>
      <c r="EP48" s="30"/>
      <c r="EQ48" s="29"/>
      <c r="EW48" s="30"/>
    </row>
    <row r="49">
      <c r="A49" s="31"/>
      <c r="B49" s="32" t="s">
        <v>168</v>
      </c>
      <c r="C49" s="33"/>
      <c r="D49" s="36"/>
      <c r="E49" s="33"/>
      <c r="F49" s="35"/>
      <c r="G49" s="36"/>
      <c r="H49" s="33"/>
      <c r="I49" s="35"/>
      <c r="J49" s="35"/>
      <c r="K49" s="35"/>
      <c r="L49" s="35"/>
      <c r="M49" s="35"/>
      <c r="N49" s="36"/>
      <c r="O49" s="33"/>
      <c r="P49" s="35"/>
      <c r="Q49" s="35"/>
      <c r="R49" s="35"/>
      <c r="S49" s="35"/>
      <c r="T49" s="35"/>
      <c r="U49" s="35"/>
      <c r="V49" s="35"/>
      <c r="W49" s="35"/>
      <c r="X49" s="36"/>
      <c r="Y49" s="33"/>
      <c r="Z49" s="35"/>
      <c r="AA49" s="35"/>
      <c r="AB49" s="35"/>
      <c r="AC49" s="35"/>
      <c r="AD49" s="35"/>
      <c r="AE49" s="36"/>
      <c r="AF49" s="33"/>
      <c r="AG49" s="35"/>
      <c r="AH49" s="35"/>
      <c r="AI49" s="35"/>
      <c r="AJ49" s="35"/>
      <c r="AK49" s="35"/>
      <c r="AL49" s="35"/>
      <c r="AM49" s="35"/>
      <c r="AN49" s="35"/>
      <c r="AO49" s="36"/>
      <c r="AP49" s="33"/>
      <c r="AQ49" s="35"/>
      <c r="AR49" s="35"/>
      <c r="AS49" s="35"/>
      <c r="AT49" s="35"/>
      <c r="AU49" s="35"/>
      <c r="AV49" s="36"/>
      <c r="AW49" s="33"/>
      <c r="AX49" s="35"/>
      <c r="AY49" s="35"/>
      <c r="AZ49" s="36"/>
      <c r="BA49" s="33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6"/>
      <c r="BN49" s="33"/>
      <c r="BO49" s="35"/>
      <c r="BP49" s="35"/>
      <c r="BQ49" s="35"/>
      <c r="BR49" s="36"/>
      <c r="BS49" s="33"/>
      <c r="BT49" s="35"/>
      <c r="BU49" s="35"/>
      <c r="BV49" s="35"/>
      <c r="BW49" s="36"/>
      <c r="BX49" s="33"/>
      <c r="BY49" s="35"/>
      <c r="BZ49" s="35"/>
      <c r="CA49" s="35"/>
      <c r="CB49" s="35"/>
      <c r="CC49" s="35"/>
      <c r="CD49" s="35"/>
      <c r="CE49" s="35"/>
      <c r="CF49" s="39"/>
      <c r="CG49" s="39"/>
      <c r="CH49" s="34"/>
      <c r="CI49" s="33"/>
      <c r="CJ49" s="35"/>
      <c r="CK49" s="35"/>
      <c r="CL49" s="35"/>
      <c r="CM49" s="35"/>
      <c r="CN49" s="35"/>
      <c r="CO49" s="35"/>
      <c r="CP49" s="35"/>
      <c r="CQ49" s="35"/>
      <c r="CR49" s="35"/>
      <c r="CS49" s="36"/>
      <c r="CT49" s="33"/>
      <c r="CU49" s="35"/>
      <c r="CV49" s="35"/>
      <c r="CW49" s="35"/>
      <c r="CX49" s="35"/>
      <c r="CY49" s="35"/>
      <c r="CZ49" s="36"/>
      <c r="DA49" s="33"/>
      <c r="DB49" s="35"/>
      <c r="DC49" s="35"/>
      <c r="DD49" s="35"/>
      <c r="DE49" s="35"/>
      <c r="DF49" s="35"/>
      <c r="DG49" s="36"/>
      <c r="DH49" s="33"/>
      <c r="DI49" s="35"/>
      <c r="DJ49" s="35"/>
      <c r="DK49" s="35"/>
      <c r="DL49" s="35"/>
      <c r="DM49" s="35"/>
      <c r="DN49" s="36"/>
      <c r="DO49" s="33"/>
      <c r="DP49" s="35"/>
      <c r="DQ49" s="35"/>
      <c r="DR49" s="35"/>
      <c r="DS49" s="35"/>
      <c r="DT49" s="35"/>
      <c r="DU49" s="36"/>
      <c r="DV49" s="33"/>
      <c r="DW49" s="35"/>
      <c r="DX49" s="35"/>
      <c r="DY49" s="35"/>
      <c r="DZ49" s="35"/>
      <c r="EA49" s="35"/>
      <c r="EB49" s="36"/>
      <c r="EC49" s="33"/>
      <c r="ED49" s="35"/>
      <c r="EE49" s="35"/>
      <c r="EF49" s="35"/>
      <c r="EG49" s="35"/>
      <c r="EH49" s="35"/>
      <c r="EI49" s="36"/>
      <c r="EJ49" s="33"/>
      <c r="EK49" s="35"/>
      <c r="EL49" s="35"/>
      <c r="EM49" s="35"/>
      <c r="EN49" s="35"/>
      <c r="EO49" s="35"/>
      <c r="EP49" s="36"/>
      <c r="EQ49" s="33"/>
      <c r="ER49" s="35"/>
      <c r="ES49" s="35"/>
      <c r="ET49" s="35"/>
      <c r="EU49" s="35"/>
      <c r="EV49" s="35"/>
      <c r="EW49" s="36"/>
    </row>
    <row r="50">
      <c r="A50" s="25" t="s">
        <v>169</v>
      </c>
      <c r="B50" s="26" t="s">
        <v>170</v>
      </c>
      <c r="C50" s="29"/>
      <c r="D50" s="30"/>
      <c r="E50" s="29"/>
      <c r="G50" s="30"/>
      <c r="H50" s="29"/>
      <c r="N50" s="30"/>
      <c r="O50" s="29"/>
      <c r="X50" s="30"/>
      <c r="Y50" s="29"/>
      <c r="AE50" s="30"/>
      <c r="AF50" s="29"/>
      <c r="AO50" s="30"/>
      <c r="AP50" s="29"/>
      <c r="AV50" s="30"/>
      <c r="AW50" s="29"/>
      <c r="AZ50" s="30"/>
      <c r="BA50" s="29"/>
      <c r="BM50" s="30"/>
      <c r="BN50" s="29"/>
      <c r="BR50" s="30"/>
      <c r="BS50" s="29"/>
      <c r="BW50" s="30"/>
      <c r="BX50" s="29"/>
      <c r="CH50" s="30"/>
      <c r="CI50" s="29"/>
      <c r="CS50" s="30"/>
      <c r="CT50" s="29"/>
      <c r="CZ50" s="30"/>
      <c r="DA50" s="29"/>
      <c r="DG50" s="30"/>
      <c r="DH50" s="29"/>
      <c r="DN50" s="30"/>
      <c r="DO50" s="29"/>
      <c r="DU50" s="30"/>
      <c r="DV50" s="29"/>
      <c r="EB50" s="30"/>
      <c r="EC50" s="29"/>
      <c r="EI50" s="30"/>
      <c r="EJ50" s="29"/>
      <c r="EP50" s="30"/>
      <c r="EQ50" s="29"/>
      <c r="EW50" s="30"/>
    </row>
    <row r="51">
      <c r="A51" s="38"/>
      <c r="B51" s="42"/>
      <c r="C51" s="29"/>
      <c r="D51" s="30"/>
      <c r="E51" s="29"/>
      <c r="G51" s="30"/>
      <c r="H51" s="29"/>
      <c r="N51" s="30"/>
      <c r="O51" s="29"/>
      <c r="X51" s="30"/>
      <c r="Y51" s="29"/>
      <c r="AE51" s="30"/>
      <c r="AF51" s="29"/>
      <c r="AO51" s="30"/>
      <c r="AP51" s="29"/>
      <c r="AV51" s="30"/>
      <c r="AW51" s="29"/>
      <c r="AZ51" s="30"/>
      <c r="BA51" s="29"/>
      <c r="BM51" s="30"/>
      <c r="BN51" s="29"/>
      <c r="BR51" s="30"/>
      <c r="BS51" s="29"/>
      <c r="BW51" s="30"/>
      <c r="BX51" s="29"/>
      <c r="CH51" s="30"/>
      <c r="CI51" s="29"/>
      <c r="CS51" s="30"/>
      <c r="CT51" s="29"/>
      <c r="CZ51" s="30"/>
      <c r="DA51" s="29"/>
      <c r="DG51" s="30"/>
      <c r="DH51" s="29"/>
      <c r="DN51" s="30"/>
      <c r="DO51" s="29"/>
      <c r="DU51" s="30"/>
      <c r="DV51" s="29"/>
      <c r="EB51" s="30"/>
      <c r="EC51" s="29"/>
      <c r="EI51" s="30"/>
      <c r="EJ51" s="29"/>
      <c r="EP51" s="30"/>
      <c r="EQ51" s="29"/>
      <c r="EW51" s="30"/>
    </row>
    <row r="52">
      <c r="A52" s="38"/>
      <c r="B52" s="42"/>
      <c r="C52" s="29"/>
      <c r="D52" s="30"/>
      <c r="E52" s="29"/>
      <c r="G52" s="30"/>
      <c r="H52" s="29"/>
      <c r="N52" s="30"/>
      <c r="O52" s="29"/>
      <c r="X52" s="30"/>
      <c r="Y52" s="29"/>
      <c r="AE52" s="30"/>
      <c r="AF52" s="29"/>
      <c r="AO52" s="30"/>
      <c r="AP52" s="29"/>
      <c r="AV52" s="30"/>
      <c r="AW52" s="29"/>
      <c r="AZ52" s="30"/>
      <c r="BA52" s="29"/>
      <c r="BM52" s="30"/>
      <c r="BN52" s="29"/>
      <c r="BR52" s="30"/>
      <c r="BS52" s="29"/>
      <c r="BW52" s="30"/>
      <c r="BX52" s="29"/>
      <c r="CH52" s="30"/>
      <c r="CI52" s="29"/>
      <c r="CS52" s="30"/>
      <c r="CT52" s="29"/>
      <c r="CZ52" s="30"/>
      <c r="DA52" s="29"/>
      <c r="DG52" s="30"/>
      <c r="DH52" s="29"/>
      <c r="DN52" s="30"/>
      <c r="DO52" s="29"/>
      <c r="DU52" s="30"/>
      <c r="DV52" s="29"/>
      <c r="EB52" s="30"/>
      <c r="EC52" s="29"/>
      <c r="EI52" s="30"/>
      <c r="EJ52" s="29"/>
      <c r="EP52" s="30"/>
      <c r="EQ52" s="29"/>
      <c r="EW52" s="30"/>
    </row>
    <row r="53">
      <c r="A53" s="38"/>
      <c r="B53" s="42"/>
      <c r="C53" s="29"/>
      <c r="D53" s="30"/>
      <c r="E53" s="29"/>
      <c r="G53" s="30"/>
      <c r="H53" s="29"/>
      <c r="N53" s="30"/>
      <c r="O53" s="29"/>
      <c r="X53" s="30"/>
      <c r="Y53" s="29"/>
      <c r="AE53" s="30"/>
      <c r="AF53" s="29"/>
      <c r="AO53" s="30"/>
      <c r="AP53" s="29"/>
      <c r="AV53" s="30"/>
      <c r="AW53" s="29"/>
      <c r="AZ53" s="30"/>
      <c r="BA53" s="29"/>
      <c r="BM53" s="30"/>
      <c r="BN53" s="29"/>
      <c r="BR53" s="30"/>
      <c r="BS53" s="29"/>
      <c r="BW53" s="30"/>
      <c r="BX53" s="29"/>
      <c r="CH53" s="30"/>
      <c r="CI53" s="29"/>
      <c r="CS53" s="30"/>
      <c r="CT53" s="29"/>
      <c r="CZ53" s="30"/>
      <c r="DA53" s="29"/>
      <c r="DG53" s="30"/>
      <c r="DH53" s="29"/>
      <c r="DN53" s="30"/>
      <c r="DO53" s="29"/>
      <c r="DU53" s="30"/>
      <c r="DV53" s="29"/>
      <c r="EB53" s="30"/>
      <c r="EC53" s="29"/>
      <c r="EI53" s="30"/>
      <c r="EJ53" s="29"/>
      <c r="EP53" s="30"/>
      <c r="EQ53" s="29"/>
      <c r="EW53" s="30"/>
    </row>
    <row r="54">
      <c r="A54" s="38"/>
      <c r="B54" s="42"/>
      <c r="C54" s="29"/>
      <c r="D54" s="30"/>
      <c r="E54" s="29"/>
      <c r="G54" s="30"/>
      <c r="H54" s="29"/>
      <c r="N54" s="30"/>
      <c r="O54" s="29"/>
      <c r="X54" s="30"/>
      <c r="Y54" s="29"/>
      <c r="AE54" s="30"/>
      <c r="AF54" s="29"/>
      <c r="AO54" s="30"/>
      <c r="AP54" s="29"/>
      <c r="AV54" s="30"/>
      <c r="AW54" s="29"/>
      <c r="AZ54" s="30"/>
      <c r="BA54" s="29"/>
      <c r="BM54" s="30"/>
      <c r="BN54" s="29"/>
      <c r="BR54" s="30"/>
      <c r="BS54" s="29"/>
      <c r="BW54" s="30"/>
      <c r="BX54" s="29"/>
      <c r="CH54" s="30"/>
      <c r="CI54" s="29"/>
      <c r="CS54" s="30"/>
      <c r="CT54" s="29"/>
      <c r="CZ54" s="30"/>
      <c r="DA54" s="29"/>
      <c r="DG54" s="30"/>
      <c r="DH54" s="29"/>
      <c r="DN54" s="30"/>
      <c r="DO54" s="29"/>
      <c r="DU54" s="30"/>
      <c r="DV54" s="29"/>
      <c r="EB54" s="30"/>
      <c r="EC54" s="29"/>
      <c r="EI54" s="30"/>
      <c r="EJ54" s="29"/>
      <c r="EP54" s="30"/>
      <c r="EQ54" s="29"/>
      <c r="EW54" s="30"/>
    </row>
    <row r="55">
      <c r="A55" s="38"/>
      <c r="B55" s="42"/>
      <c r="C55" s="29"/>
      <c r="D55" s="30"/>
      <c r="E55" s="29"/>
      <c r="G55" s="30"/>
      <c r="H55" s="29"/>
      <c r="N55" s="30"/>
      <c r="O55" s="29"/>
      <c r="X55" s="30"/>
      <c r="Y55" s="29"/>
      <c r="AE55" s="30"/>
      <c r="AF55" s="29"/>
      <c r="AO55" s="30"/>
      <c r="AP55" s="29"/>
      <c r="AV55" s="30"/>
      <c r="AW55" s="29"/>
      <c r="AZ55" s="30"/>
      <c r="BA55" s="29"/>
      <c r="BM55" s="30"/>
      <c r="BN55" s="29"/>
      <c r="BR55" s="30"/>
      <c r="BS55" s="29"/>
      <c r="BW55" s="30"/>
      <c r="BX55" s="29"/>
      <c r="CH55" s="30"/>
      <c r="CI55" s="29"/>
      <c r="CS55" s="30"/>
      <c r="CT55" s="29"/>
      <c r="CZ55" s="30"/>
      <c r="DA55" s="29"/>
      <c r="DG55" s="30"/>
      <c r="DH55" s="29"/>
      <c r="DN55" s="30"/>
      <c r="DO55" s="29"/>
      <c r="DU55" s="30"/>
      <c r="DV55" s="29"/>
      <c r="EB55" s="30"/>
      <c r="EC55" s="29"/>
      <c r="EI55" s="30"/>
      <c r="EJ55" s="29"/>
      <c r="EP55" s="30"/>
      <c r="EQ55" s="29"/>
      <c r="EW55" s="30"/>
    </row>
    <row r="56">
      <c r="A56" s="38"/>
      <c r="B56" s="42"/>
      <c r="C56" s="29"/>
      <c r="D56" s="30"/>
      <c r="E56" s="29"/>
      <c r="G56" s="30"/>
      <c r="H56" s="29"/>
      <c r="N56" s="30"/>
      <c r="O56" s="29"/>
      <c r="X56" s="30"/>
      <c r="Y56" s="29"/>
      <c r="AE56" s="30"/>
      <c r="AF56" s="29"/>
      <c r="AO56" s="30"/>
      <c r="AP56" s="29"/>
      <c r="AV56" s="30"/>
      <c r="AW56" s="29"/>
      <c r="AZ56" s="30"/>
      <c r="BA56" s="29"/>
      <c r="BM56" s="30"/>
      <c r="BN56" s="29"/>
      <c r="BR56" s="30"/>
      <c r="BS56" s="29"/>
      <c r="BW56" s="30"/>
      <c r="BX56" s="29"/>
      <c r="CH56" s="30"/>
      <c r="CI56" s="29"/>
      <c r="CS56" s="30"/>
      <c r="CT56" s="29"/>
      <c r="CZ56" s="30"/>
      <c r="DA56" s="29"/>
      <c r="DG56" s="30"/>
      <c r="DH56" s="29"/>
      <c r="DN56" s="30"/>
      <c r="DO56" s="29"/>
      <c r="DU56" s="30"/>
      <c r="DV56" s="29"/>
      <c r="EB56" s="30"/>
      <c r="EC56" s="29"/>
      <c r="EI56" s="30"/>
      <c r="EJ56" s="29"/>
      <c r="EP56" s="30"/>
      <c r="EQ56" s="29"/>
      <c r="EW56" s="30"/>
    </row>
    <row r="57">
      <c r="A57" s="38"/>
      <c r="B57" s="42"/>
      <c r="C57" s="29"/>
      <c r="D57" s="30"/>
      <c r="E57" s="29"/>
      <c r="G57" s="30"/>
      <c r="H57" s="29"/>
      <c r="N57" s="30"/>
      <c r="O57" s="29"/>
      <c r="X57" s="30"/>
      <c r="Y57" s="29"/>
      <c r="AE57" s="30"/>
      <c r="AF57" s="29"/>
      <c r="AO57" s="30"/>
      <c r="AP57" s="29"/>
      <c r="AV57" s="30"/>
      <c r="AW57" s="29"/>
      <c r="AZ57" s="30"/>
      <c r="BA57" s="29"/>
      <c r="BM57" s="30"/>
      <c r="BN57" s="29"/>
      <c r="BR57" s="30"/>
      <c r="BS57" s="29"/>
      <c r="BW57" s="30"/>
      <c r="BX57" s="29"/>
      <c r="CH57" s="30"/>
      <c r="CI57" s="29"/>
      <c r="CS57" s="30"/>
      <c r="CT57" s="29"/>
      <c r="CZ57" s="30"/>
      <c r="DA57" s="29"/>
      <c r="DG57" s="30"/>
      <c r="DH57" s="29"/>
      <c r="DN57" s="30"/>
      <c r="DO57" s="29"/>
      <c r="DU57" s="30"/>
      <c r="DV57" s="29"/>
      <c r="EB57" s="30"/>
      <c r="EC57" s="29"/>
      <c r="EI57" s="30"/>
      <c r="EJ57" s="29"/>
      <c r="EP57" s="30"/>
      <c r="EQ57" s="29"/>
      <c r="EW57" s="30"/>
    </row>
    <row r="58">
      <c r="A58" s="38"/>
      <c r="B58" s="42"/>
      <c r="C58" s="29"/>
      <c r="D58" s="30"/>
      <c r="E58" s="29"/>
      <c r="G58" s="30"/>
      <c r="H58" s="29"/>
      <c r="N58" s="30"/>
      <c r="O58" s="29"/>
      <c r="X58" s="30"/>
      <c r="Y58" s="29"/>
      <c r="AE58" s="30"/>
      <c r="AF58" s="29"/>
      <c r="AO58" s="30"/>
      <c r="AP58" s="29"/>
      <c r="AV58" s="30"/>
      <c r="AW58" s="29"/>
      <c r="AZ58" s="30"/>
      <c r="BA58" s="29"/>
      <c r="BM58" s="30"/>
      <c r="BN58" s="29"/>
      <c r="BR58" s="30"/>
      <c r="BS58" s="29"/>
      <c r="BW58" s="30"/>
      <c r="BX58" s="29"/>
      <c r="CH58" s="30"/>
      <c r="CI58" s="29"/>
      <c r="CS58" s="30"/>
      <c r="CT58" s="29"/>
      <c r="CZ58" s="30"/>
      <c r="DA58" s="29"/>
      <c r="DG58" s="30"/>
      <c r="DH58" s="29"/>
      <c r="DN58" s="30"/>
      <c r="DO58" s="29"/>
      <c r="DU58" s="30"/>
      <c r="DV58" s="29"/>
      <c r="EB58" s="30"/>
      <c r="EC58" s="29"/>
      <c r="EI58" s="30"/>
      <c r="EJ58" s="29"/>
      <c r="EP58" s="30"/>
      <c r="EQ58" s="29"/>
      <c r="EW58" s="30"/>
    </row>
    <row r="59">
      <c r="A59" s="38"/>
      <c r="B59" s="42"/>
      <c r="C59" s="29"/>
      <c r="D59" s="30"/>
      <c r="E59" s="29"/>
      <c r="G59" s="30"/>
      <c r="H59" s="29"/>
      <c r="N59" s="30"/>
      <c r="O59" s="29"/>
      <c r="X59" s="30"/>
      <c r="Y59" s="29"/>
      <c r="AE59" s="30"/>
      <c r="AF59" s="29"/>
      <c r="AO59" s="30"/>
      <c r="AP59" s="29"/>
      <c r="AV59" s="30"/>
      <c r="AW59" s="29"/>
      <c r="AZ59" s="30"/>
      <c r="BA59" s="29"/>
      <c r="BM59" s="30"/>
      <c r="BN59" s="29"/>
      <c r="BR59" s="30"/>
      <c r="BS59" s="29"/>
      <c r="BW59" s="30"/>
      <c r="BX59" s="29"/>
      <c r="CH59" s="30"/>
      <c r="CI59" s="29"/>
      <c r="CS59" s="30"/>
      <c r="CT59" s="29"/>
      <c r="CZ59" s="30"/>
      <c r="DA59" s="29"/>
      <c r="DG59" s="30"/>
      <c r="DH59" s="29"/>
      <c r="DN59" s="30"/>
      <c r="DO59" s="29"/>
      <c r="DU59" s="30"/>
      <c r="DV59" s="29"/>
      <c r="EB59" s="30"/>
      <c r="EC59" s="29"/>
      <c r="EI59" s="30"/>
      <c r="EJ59" s="29"/>
      <c r="EP59" s="30"/>
      <c r="EQ59" s="29"/>
      <c r="EW59" s="30"/>
    </row>
    <row r="60">
      <c r="A60" s="38"/>
      <c r="B60" s="42"/>
      <c r="C60" s="29"/>
      <c r="D60" s="30"/>
      <c r="E60" s="29"/>
      <c r="G60" s="30"/>
      <c r="H60" s="29"/>
      <c r="N60" s="30"/>
      <c r="O60" s="29"/>
      <c r="X60" s="30"/>
      <c r="Y60" s="29"/>
      <c r="AE60" s="30"/>
      <c r="AF60" s="29"/>
      <c r="AO60" s="30"/>
      <c r="AP60" s="29"/>
      <c r="AV60" s="30"/>
      <c r="AW60" s="29"/>
      <c r="AZ60" s="30"/>
      <c r="BA60" s="29"/>
      <c r="BM60" s="30"/>
      <c r="BN60" s="29"/>
      <c r="BR60" s="30"/>
      <c r="BS60" s="29"/>
      <c r="BW60" s="30"/>
      <c r="BX60" s="29"/>
      <c r="CH60" s="30"/>
      <c r="CI60" s="29"/>
      <c r="CS60" s="30"/>
      <c r="CT60" s="29"/>
      <c r="CZ60" s="30"/>
      <c r="DA60" s="29"/>
      <c r="DG60" s="30"/>
      <c r="DH60" s="29"/>
      <c r="DN60" s="30"/>
      <c r="DO60" s="29"/>
      <c r="DU60" s="30"/>
      <c r="DV60" s="29"/>
      <c r="EB60" s="30"/>
      <c r="EC60" s="29"/>
      <c r="EI60" s="30"/>
      <c r="EJ60" s="29"/>
      <c r="EP60" s="30"/>
      <c r="EQ60" s="29"/>
      <c r="EW60" s="30"/>
    </row>
    <row r="61">
      <c r="A61" s="38"/>
      <c r="B61" s="42"/>
      <c r="C61" s="29"/>
      <c r="D61" s="30"/>
      <c r="E61" s="29"/>
      <c r="G61" s="30"/>
      <c r="H61" s="29"/>
      <c r="N61" s="30"/>
      <c r="O61" s="29"/>
      <c r="X61" s="30"/>
      <c r="Y61" s="29"/>
      <c r="AE61" s="30"/>
      <c r="AF61" s="29"/>
      <c r="AO61" s="30"/>
      <c r="AP61" s="29"/>
      <c r="AV61" s="30"/>
      <c r="AW61" s="29"/>
      <c r="AZ61" s="30"/>
      <c r="BA61" s="29"/>
      <c r="BM61" s="30"/>
      <c r="BN61" s="29"/>
      <c r="BR61" s="30"/>
      <c r="BS61" s="29"/>
      <c r="BW61" s="30"/>
      <c r="BX61" s="29"/>
      <c r="CH61" s="30"/>
      <c r="CI61" s="29"/>
      <c r="CS61" s="30"/>
      <c r="CT61" s="29"/>
      <c r="CZ61" s="30"/>
      <c r="DA61" s="29"/>
      <c r="DG61" s="30"/>
      <c r="DH61" s="29"/>
      <c r="DN61" s="30"/>
      <c r="DO61" s="29"/>
      <c r="DU61" s="30"/>
      <c r="DV61" s="29"/>
      <c r="EB61" s="30"/>
      <c r="EC61" s="29"/>
      <c r="EI61" s="30"/>
      <c r="EJ61" s="29"/>
      <c r="EP61" s="30"/>
      <c r="EQ61" s="29"/>
      <c r="EW61" s="30"/>
    </row>
    <row r="62">
      <c r="A62" s="38"/>
      <c r="B62" s="42"/>
      <c r="C62" s="29"/>
      <c r="D62" s="30"/>
      <c r="E62" s="29"/>
      <c r="G62" s="30"/>
      <c r="H62" s="29"/>
      <c r="N62" s="30"/>
      <c r="O62" s="29"/>
      <c r="X62" s="30"/>
      <c r="Y62" s="29"/>
      <c r="AE62" s="30"/>
      <c r="AF62" s="29"/>
      <c r="AO62" s="30"/>
      <c r="AP62" s="29"/>
      <c r="AV62" s="30"/>
      <c r="AW62" s="29"/>
      <c r="AZ62" s="30"/>
      <c r="BA62" s="29"/>
      <c r="BM62" s="30"/>
      <c r="BN62" s="29"/>
      <c r="BR62" s="30"/>
      <c r="BS62" s="29"/>
      <c r="BW62" s="30"/>
      <c r="BX62" s="29"/>
      <c r="CH62" s="30"/>
      <c r="CI62" s="29"/>
      <c r="CS62" s="30"/>
      <c r="CT62" s="29"/>
      <c r="CZ62" s="30"/>
      <c r="DA62" s="29"/>
      <c r="DG62" s="30"/>
      <c r="DH62" s="29"/>
      <c r="DN62" s="30"/>
      <c r="DO62" s="29"/>
      <c r="DU62" s="30"/>
      <c r="DV62" s="29"/>
      <c r="EB62" s="30"/>
      <c r="EC62" s="29"/>
      <c r="EI62" s="30"/>
      <c r="EJ62" s="29"/>
      <c r="EP62" s="30"/>
      <c r="EQ62" s="29"/>
      <c r="EW62" s="30"/>
    </row>
    <row r="63">
      <c r="A63" s="38"/>
      <c r="B63" s="42"/>
      <c r="C63" s="29"/>
      <c r="D63" s="30"/>
      <c r="E63" s="29"/>
      <c r="G63" s="30"/>
      <c r="H63" s="29"/>
      <c r="N63" s="30"/>
      <c r="O63" s="29"/>
      <c r="X63" s="30"/>
      <c r="Y63" s="29"/>
      <c r="AE63" s="30"/>
      <c r="AF63" s="29"/>
      <c r="AO63" s="30"/>
      <c r="AP63" s="29"/>
      <c r="AV63" s="30"/>
      <c r="AW63" s="29"/>
      <c r="AZ63" s="30"/>
      <c r="BA63" s="29"/>
      <c r="BM63" s="30"/>
      <c r="BN63" s="29"/>
      <c r="BR63" s="30"/>
      <c r="BS63" s="29"/>
      <c r="BW63" s="30"/>
      <c r="BX63" s="29"/>
      <c r="CH63" s="30"/>
      <c r="CI63" s="29"/>
      <c r="CS63" s="30"/>
      <c r="CT63" s="29"/>
      <c r="CZ63" s="30"/>
      <c r="DA63" s="29"/>
      <c r="DG63" s="30"/>
      <c r="DH63" s="29"/>
      <c r="DN63" s="30"/>
      <c r="DO63" s="29"/>
      <c r="DU63" s="30"/>
      <c r="DV63" s="29"/>
      <c r="EB63" s="30"/>
      <c r="EC63" s="29"/>
      <c r="EI63" s="30"/>
      <c r="EJ63" s="29"/>
      <c r="EP63" s="30"/>
      <c r="EQ63" s="29"/>
      <c r="EW63" s="30"/>
    </row>
    <row r="64">
      <c r="A64" s="38"/>
      <c r="B64" s="42"/>
      <c r="C64" s="29"/>
      <c r="D64" s="30"/>
      <c r="E64" s="29"/>
      <c r="G64" s="30"/>
      <c r="H64" s="29"/>
      <c r="N64" s="30"/>
      <c r="O64" s="29"/>
      <c r="X64" s="30"/>
      <c r="Y64" s="29"/>
      <c r="AE64" s="30"/>
      <c r="AF64" s="29"/>
      <c r="AO64" s="30"/>
      <c r="AP64" s="29"/>
      <c r="AV64" s="30"/>
      <c r="AW64" s="29"/>
      <c r="AZ64" s="30"/>
      <c r="BA64" s="29"/>
      <c r="BM64" s="30"/>
      <c r="BN64" s="29"/>
      <c r="BR64" s="30"/>
      <c r="BS64" s="29"/>
      <c r="BW64" s="30"/>
      <c r="BX64" s="29"/>
      <c r="CH64" s="30"/>
      <c r="CI64" s="29"/>
      <c r="CS64" s="30"/>
      <c r="CT64" s="29"/>
      <c r="CZ64" s="30"/>
      <c r="DA64" s="29"/>
      <c r="DG64" s="30"/>
      <c r="DH64" s="29"/>
      <c r="DN64" s="30"/>
      <c r="DO64" s="29"/>
      <c r="DU64" s="30"/>
      <c r="DV64" s="29"/>
      <c r="EB64" s="30"/>
      <c r="EC64" s="29"/>
      <c r="EI64" s="30"/>
      <c r="EJ64" s="29"/>
      <c r="EP64" s="30"/>
      <c r="EQ64" s="29"/>
      <c r="EW64" s="30"/>
    </row>
    <row r="65">
      <c r="A65" s="38"/>
      <c r="B65" s="42"/>
      <c r="C65" s="29"/>
      <c r="D65" s="30"/>
      <c r="E65" s="29"/>
      <c r="G65" s="30"/>
      <c r="H65" s="29"/>
      <c r="N65" s="30"/>
      <c r="O65" s="29"/>
      <c r="X65" s="30"/>
      <c r="Y65" s="29"/>
      <c r="AE65" s="30"/>
      <c r="AF65" s="29"/>
      <c r="AO65" s="30"/>
      <c r="AP65" s="29"/>
      <c r="AV65" s="30"/>
      <c r="AW65" s="29"/>
      <c r="AZ65" s="30"/>
      <c r="BA65" s="29"/>
      <c r="BM65" s="30"/>
      <c r="BN65" s="29"/>
      <c r="BR65" s="30"/>
      <c r="BS65" s="29"/>
      <c r="BW65" s="30"/>
      <c r="BX65" s="29"/>
      <c r="CH65" s="30"/>
      <c r="CI65" s="29"/>
      <c r="CS65" s="30"/>
      <c r="CT65" s="29"/>
      <c r="CZ65" s="30"/>
      <c r="DA65" s="29"/>
      <c r="DG65" s="30"/>
      <c r="DH65" s="29"/>
      <c r="DN65" s="30"/>
      <c r="DO65" s="29"/>
      <c r="DU65" s="30"/>
      <c r="DV65" s="29"/>
      <c r="EB65" s="30"/>
      <c r="EC65" s="29"/>
      <c r="EI65" s="30"/>
      <c r="EJ65" s="29"/>
      <c r="EP65" s="30"/>
      <c r="EQ65" s="29"/>
      <c r="EW65" s="30"/>
    </row>
    <row r="66">
      <c r="A66" s="38"/>
      <c r="B66" s="42"/>
      <c r="C66" s="29"/>
      <c r="D66" s="30"/>
      <c r="E66" s="29"/>
      <c r="G66" s="30"/>
      <c r="H66" s="29"/>
      <c r="N66" s="30"/>
      <c r="O66" s="29"/>
      <c r="X66" s="30"/>
      <c r="Y66" s="29"/>
      <c r="AE66" s="30"/>
      <c r="AF66" s="29"/>
      <c r="AO66" s="30"/>
      <c r="AP66" s="29"/>
      <c r="AV66" s="30"/>
      <c r="AW66" s="29"/>
      <c r="AZ66" s="30"/>
      <c r="BA66" s="29"/>
      <c r="BM66" s="30"/>
      <c r="BN66" s="29"/>
      <c r="BR66" s="30"/>
      <c r="BS66" s="29"/>
      <c r="BW66" s="30"/>
      <c r="BX66" s="29"/>
      <c r="CH66" s="30"/>
      <c r="CI66" s="29"/>
      <c r="CS66" s="30"/>
      <c r="CT66" s="29"/>
      <c r="CZ66" s="30"/>
      <c r="DA66" s="29"/>
      <c r="DG66" s="30"/>
      <c r="DH66" s="29"/>
      <c r="DN66" s="30"/>
      <c r="DO66" s="29"/>
      <c r="DU66" s="30"/>
      <c r="DV66" s="29"/>
      <c r="EB66" s="30"/>
      <c r="EC66" s="29"/>
      <c r="EI66" s="30"/>
      <c r="EJ66" s="29"/>
      <c r="EP66" s="30"/>
      <c r="EQ66" s="29"/>
      <c r="EW66" s="30"/>
    </row>
    <row r="67">
      <c r="A67" s="38"/>
      <c r="B67" s="42"/>
      <c r="C67" s="29"/>
      <c r="D67" s="30"/>
      <c r="E67" s="29"/>
      <c r="G67" s="30"/>
      <c r="H67" s="29"/>
      <c r="N67" s="30"/>
      <c r="O67" s="29"/>
      <c r="X67" s="30"/>
      <c r="Y67" s="29"/>
      <c r="AE67" s="30"/>
      <c r="AF67" s="29"/>
      <c r="AO67" s="30"/>
      <c r="AP67" s="29"/>
      <c r="AV67" s="30"/>
      <c r="AW67" s="29"/>
      <c r="AZ67" s="30"/>
      <c r="BA67" s="29"/>
      <c r="BM67" s="30"/>
      <c r="BN67" s="29"/>
      <c r="BR67" s="30"/>
      <c r="BS67" s="29"/>
      <c r="BW67" s="30"/>
      <c r="BX67" s="29"/>
      <c r="CH67" s="30"/>
      <c r="CI67" s="29"/>
      <c r="CS67" s="30"/>
      <c r="CT67" s="29"/>
      <c r="CZ67" s="30"/>
      <c r="DA67" s="29"/>
      <c r="DG67" s="30"/>
      <c r="DH67" s="29"/>
      <c r="DN67" s="30"/>
      <c r="DO67" s="29"/>
      <c r="DU67" s="30"/>
      <c r="DV67" s="29"/>
      <c r="EB67" s="30"/>
      <c r="EC67" s="29"/>
      <c r="EI67" s="30"/>
      <c r="EJ67" s="29"/>
      <c r="EP67" s="30"/>
      <c r="EQ67" s="29"/>
      <c r="EW67" s="30"/>
    </row>
    <row r="68">
      <c r="A68" s="38"/>
      <c r="B68" s="42"/>
      <c r="C68" s="29"/>
      <c r="D68" s="30"/>
      <c r="E68" s="29"/>
      <c r="G68" s="30"/>
      <c r="H68" s="29"/>
      <c r="N68" s="30"/>
      <c r="O68" s="29"/>
      <c r="X68" s="30"/>
      <c r="Y68" s="29"/>
      <c r="AE68" s="30"/>
      <c r="AF68" s="29"/>
      <c r="AO68" s="30"/>
      <c r="AP68" s="29"/>
      <c r="AV68" s="30"/>
      <c r="AW68" s="29"/>
      <c r="AZ68" s="30"/>
      <c r="BA68" s="29"/>
      <c r="BM68" s="30"/>
      <c r="BN68" s="29"/>
      <c r="BR68" s="30"/>
      <c r="BS68" s="29"/>
      <c r="BW68" s="30"/>
      <c r="BX68" s="29"/>
      <c r="CH68" s="30"/>
      <c r="CI68" s="29"/>
      <c r="CS68" s="30"/>
      <c r="CT68" s="29"/>
      <c r="CZ68" s="30"/>
      <c r="DA68" s="29"/>
      <c r="DG68" s="30"/>
      <c r="DH68" s="29"/>
      <c r="DN68" s="30"/>
      <c r="DO68" s="29"/>
      <c r="DU68" s="30"/>
      <c r="DV68" s="29"/>
      <c r="EB68" s="30"/>
      <c r="EC68" s="29"/>
      <c r="EI68" s="30"/>
      <c r="EJ68" s="29"/>
      <c r="EP68" s="30"/>
      <c r="EQ68" s="29"/>
      <c r="EW68" s="30"/>
    </row>
    <row r="69">
      <c r="A69" s="38"/>
      <c r="B69" s="42"/>
      <c r="C69" s="29"/>
      <c r="D69" s="30"/>
      <c r="E69" s="29"/>
      <c r="G69" s="30"/>
      <c r="H69" s="29"/>
      <c r="N69" s="30"/>
      <c r="O69" s="29"/>
      <c r="X69" s="30"/>
      <c r="Y69" s="29"/>
      <c r="AE69" s="30"/>
      <c r="AF69" s="29"/>
      <c r="AO69" s="30"/>
      <c r="AP69" s="29"/>
      <c r="AV69" s="30"/>
      <c r="AW69" s="29"/>
      <c r="AZ69" s="30"/>
      <c r="BA69" s="29"/>
      <c r="BM69" s="30"/>
      <c r="BN69" s="29"/>
      <c r="BR69" s="30"/>
      <c r="BS69" s="29"/>
      <c r="BW69" s="30"/>
      <c r="BX69" s="29"/>
      <c r="CH69" s="30"/>
      <c r="CI69" s="29"/>
      <c r="CS69" s="30"/>
      <c r="CT69" s="29"/>
      <c r="CZ69" s="30"/>
      <c r="DA69" s="29"/>
      <c r="DG69" s="30"/>
      <c r="DH69" s="29"/>
      <c r="DN69" s="30"/>
      <c r="DO69" s="29"/>
      <c r="DU69" s="30"/>
      <c r="DV69" s="29"/>
      <c r="EB69" s="30"/>
      <c r="EC69" s="29"/>
      <c r="EI69" s="30"/>
      <c r="EJ69" s="29"/>
      <c r="EP69" s="30"/>
      <c r="EQ69" s="29"/>
      <c r="EW69" s="30"/>
    </row>
    <row r="70">
      <c r="A70" s="38"/>
      <c r="B70" s="42"/>
      <c r="C70" s="29"/>
      <c r="D70" s="30"/>
      <c r="E70" s="29"/>
      <c r="G70" s="30"/>
      <c r="H70" s="29"/>
      <c r="N70" s="30"/>
      <c r="O70" s="29"/>
      <c r="X70" s="30"/>
      <c r="Y70" s="29"/>
      <c r="AE70" s="30"/>
      <c r="AF70" s="29"/>
      <c r="AO70" s="30"/>
      <c r="AP70" s="29"/>
      <c r="AV70" s="30"/>
      <c r="AW70" s="29"/>
      <c r="AZ70" s="30"/>
      <c r="BA70" s="29"/>
      <c r="BM70" s="30"/>
      <c r="BN70" s="29"/>
      <c r="BR70" s="30"/>
      <c r="BS70" s="29"/>
      <c r="BW70" s="30"/>
      <c r="BX70" s="29"/>
      <c r="CH70" s="30"/>
      <c r="CI70" s="29"/>
      <c r="CS70" s="30"/>
      <c r="CT70" s="29"/>
      <c r="CZ70" s="30"/>
      <c r="DA70" s="29"/>
      <c r="DG70" s="30"/>
      <c r="DH70" s="29"/>
      <c r="DN70" s="30"/>
      <c r="DO70" s="29"/>
      <c r="DU70" s="30"/>
      <c r="DV70" s="29"/>
      <c r="EB70" s="30"/>
      <c r="EC70" s="29"/>
      <c r="EI70" s="30"/>
      <c r="EJ70" s="29"/>
      <c r="EP70" s="30"/>
      <c r="EQ70" s="29"/>
      <c r="EW70" s="30"/>
    </row>
    <row r="71">
      <c r="A71" s="38"/>
      <c r="B71" s="42"/>
      <c r="C71" s="29"/>
      <c r="D71" s="30"/>
      <c r="E71" s="29"/>
      <c r="G71" s="30"/>
      <c r="H71" s="29"/>
      <c r="N71" s="30"/>
      <c r="O71" s="29"/>
      <c r="X71" s="30"/>
      <c r="Y71" s="29"/>
      <c r="AE71" s="30"/>
      <c r="AF71" s="29"/>
      <c r="AO71" s="30"/>
      <c r="AP71" s="29"/>
      <c r="AV71" s="30"/>
      <c r="AW71" s="29"/>
      <c r="AZ71" s="30"/>
      <c r="BA71" s="29"/>
      <c r="BM71" s="30"/>
      <c r="BN71" s="29"/>
      <c r="BR71" s="30"/>
      <c r="BS71" s="29"/>
      <c r="BW71" s="30"/>
      <c r="BX71" s="29"/>
      <c r="CH71" s="30"/>
      <c r="CI71" s="29"/>
      <c r="CS71" s="30"/>
      <c r="CT71" s="29"/>
      <c r="CZ71" s="30"/>
      <c r="DA71" s="29"/>
      <c r="DG71" s="30"/>
      <c r="DH71" s="29"/>
      <c r="DN71" s="30"/>
      <c r="DO71" s="29"/>
      <c r="DU71" s="30"/>
      <c r="DV71" s="29"/>
      <c r="EB71" s="30"/>
      <c r="EC71" s="29"/>
      <c r="EI71" s="30"/>
      <c r="EJ71" s="29"/>
      <c r="EP71" s="30"/>
      <c r="EQ71" s="29"/>
      <c r="EW71" s="30"/>
    </row>
    <row r="72">
      <c r="A72" s="38"/>
      <c r="B72" s="42"/>
      <c r="C72" s="29"/>
      <c r="D72" s="30"/>
      <c r="E72" s="29"/>
      <c r="G72" s="30"/>
      <c r="H72" s="29"/>
      <c r="N72" s="30"/>
      <c r="O72" s="29"/>
      <c r="X72" s="30"/>
      <c r="Y72" s="29"/>
      <c r="AE72" s="30"/>
      <c r="AF72" s="29"/>
      <c r="AO72" s="30"/>
      <c r="AP72" s="29"/>
      <c r="AV72" s="30"/>
      <c r="AW72" s="29"/>
      <c r="AZ72" s="30"/>
      <c r="BA72" s="29"/>
      <c r="BM72" s="30"/>
      <c r="BN72" s="29"/>
      <c r="BR72" s="30"/>
      <c r="BS72" s="29"/>
      <c r="BW72" s="30"/>
      <c r="BX72" s="29"/>
      <c r="CH72" s="30"/>
      <c r="CI72" s="29"/>
      <c r="CS72" s="30"/>
      <c r="CT72" s="29"/>
      <c r="CZ72" s="30"/>
      <c r="DA72" s="29"/>
      <c r="DG72" s="30"/>
      <c r="DH72" s="29"/>
      <c r="DN72" s="30"/>
      <c r="DO72" s="29"/>
      <c r="DU72" s="30"/>
      <c r="DV72" s="29"/>
      <c r="EB72" s="30"/>
      <c r="EC72" s="29"/>
      <c r="EI72" s="30"/>
      <c r="EJ72" s="29"/>
      <c r="EP72" s="30"/>
      <c r="EQ72" s="29"/>
      <c r="EW72" s="30"/>
    </row>
    <row r="73">
      <c r="A73" s="38"/>
      <c r="B73" s="42"/>
      <c r="C73" s="29"/>
      <c r="D73" s="30"/>
      <c r="E73" s="29"/>
      <c r="G73" s="30"/>
      <c r="H73" s="29"/>
      <c r="N73" s="30"/>
      <c r="O73" s="29"/>
      <c r="X73" s="30"/>
      <c r="Y73" s="29"/>
      <c r="AE73" s="30"/>
      <c r="AF73" s="29"/>
      <c r="AO73" s="30"/>
      <c r="AP73" s="29"/>
      <c r="AV73" s="30"/>
      <c r="AW73" s="29"/>
      <c r="AZ73" s="30"/>
      <c r="BA73" s="29"/>
      <c r="BM73" s="30"/>
      <c r="BN73" s="29"/>
      <c r="BR73" s="30"/>
      <c r="BS73" s="29"/>
      <c r="BW73" s="30"/>
      <c r="BX73" s="29"/>
      <c r="CH73" s="30"/>
      <c r="CI73" s="29"/>
      <c r="CS73" s="30"/>
      <c r="CT73" s="29"/>
      <c r="CZ73" s="30"/>
      <c r="DA73" s="29"/>
      <c r="DG73" s="30"/>
      <c r="DH73" s="29"/>
      <c r="DN73" s="30"/>
      <c r="DO73" s="29"/>
      <c r="DU73" s="30"/>
      <c r="DV73" s="29"/>
      <c r="EB73" s="30"/>
      <c r="EC73" s="29"/>
      <c r="EI73" s="30"/>
      <c r="EJ73" s="29"/>
      <c r="EP73" s="30"/>
      <c r="EQ73" s="29"/>
      <c r="EW73" s="30"/>
    </row>
    <row r="74">
      <c r="A74" s="38"/>
      <c r="B74" s="42"/>
      <c r="C74" s="29"/>
      <c r="D74" s="30"/>
      <c r="E74" s="29"/>
      <c r="G74" s="30"/>
      <c r="H74" s="29"/>
      <c r="N74" s="30"/>
      <c r="O74" s="29"/>
      <c r="X74" s="30"/>
      <c r="Y74" s="29"/>
      <c r="AE74" s="30"/>
      <c r="AF74" s="29"/>
      <c r="AO74" s="30"/>
      <c r="AP74" s="29"/>
      <c r="AV74" s="30"/>
      <c r="AW74" s="29"/>
      <c r="AZ74" s="30"/>
      <c r="BA74" s="29"/>
      <c r="BM74" s="30"/>
      <c r="BN74" s="29"/>
      <c r="BR74" s="30"/>
      <c r="BS74" s="29"/>
      <c r="BW74" s="30"/>
      <c r="BX74" s="29"/>
      <c r="CH74" s="30"/>
      <c r="CI74" s="29"/>
      <c r="CS74" s="30"/>
      <c r="CT74" s="29"/>
      <c r="CZ74" s="30"/>
      <c r="DA74" s="29"/>
      <c r="DG74" s="30"/>
      <c r="DH74" s="29"/>
      <c r="DN74" s="30"/>
      <c r="DO74" s="29"/>
      <c r="DU74" s="30"/>
      <c r="DV74" s="29"/>
      <c r="EB74" s="30"/>
      <c r="EC74" s="29"/>
      <c r="EI74" s="30"/>
      <c r="EJ74" s="29"/>
      <c r="EP74" s="30"/>
      <c r="EQ74" s="29"/>
      <c r="EW74" s="30"/>
    </row>
    <row r="75">
      <c r="A75" s="38"/>
      <c r="B75" s="42"/>
      <c r="C75" s="29"/>
      <c r="D75" s="30"/>
      <c r="E75" s="29"/>
      <c r="G75" s="30"/>
      <c r="H75" s="29"/>
      <c r="N75" s="30"/>
      <c r="O75" s="29"/>
      <c r="X75" s="30"/>
      <c r="Y75" s="29"/>
      <c r="AE75" s="30"/>
      <c r="AF75" s="29"/>
      <c r="AO75" s="30"/>
      <c r="AP75" s="29"/>
      <c r="AV75" s="30"/>
      <c r="AW75" s="29"/>
      <c r="AZ75" s="30"/>
      <c r="BA75" s="29"/>
      <c r="BM75" s="30"/>
      <c r="BN75" s="29"/>
      <c r="BR75" s="30"/>
      <c r="BS75" s="29"/>
      <c r="BW75" s="30"/>
      <c r="BX75" s="29"/>
      <c r="CH75" s="30"/>
      <c r="CI75" s="29"/>
      <c r="CS75" s="30"/>
      <c r="CT75" s="29"/>
      <c r="CZ75" s="30"/>
      <c r="DA75" s="29"/>
      <c r="DG75" s="30"/>
      <c r="DH75" s="29"/>
      <c r="DN75" s="30"/>
      <c r="DO75" s="29"/>
      <c r="DU75" s="30"/>
      <c r="DV75" s="29"/>
      <c r="EB75" s="30"/>
      <c r="EC75" s="29"/>
      <c r="EI75" s="30"/>
      <c r="EJ75" s="29"/>
      <c r="EP75" s="30"/>
      <c r="EQ75" s="29"/>
      <c r="EW75" s="30"/>
    </row>
    <row r="76">
      <c r="A76" s="38"/>
      <c r="B76" s="42"/>
      <c r="C76" s="29"/>
      <c r="D76" s="30"/>
      <c r="E76" s="29"/>
      <c r="G76" s="30"/>
      <c r="H76" s="29"/>
      <c r="N76" s="30"/>
      <c r="O76" s="29"/>
      <c r="X76" s="30"/>
      <c r="Y76" s="29"/>
      <c r="AE76" s="30"/>
      <c r="AF76" s="29"/>
      <c r="AO76" s="30"/>
      <c r="AP76" s="29"/>
      <c r="AV76" s="30"/>
      <c r="AW76" s="29"/>
      <c r="AZ76" s="30"/>
      <c r="BA76" s="29"/>
      <c r="BM76" s="30"/>
      <c r="BN76" s="29"/>
      <c r="BR76" s="30"/>
      <c r="BS76" s="29"/>
      <c r="BW76" s="30"/>
      <c r="BX76" s="29"/>
      <c r="CH76" s="30"/>
      <c r="CI76" s="29"/>
      <c r="CS76" s="30"/>
      <c r="CT76" s="29"/>
      <c r="CZ76" s="30"/>
      <c r="DA76" s="29"/>
      <c r="DG76" s="30"/>
      <c r="DH76" s="29"/>
      <c r="DN76" s="30"/>
      <c r="DO76" s="29"/>
      <c r="DU76" s="30"/>
      <c r="DV76" s="29"/>
      <c r="EB76" s="30"/>
      <c r="EC76" s="29"/>
      <c r="EI76" s="30"/>
      <c r="EJ76" s="29"/>
      <c r="EP76" s="30"/>
      <c r="EQ76" s="29"/>
      <c r="EW76" s="30"/>
    </row>
    <row r="77">
      <c r="A77" s="38"/>
      <c r="B77" s="42"/>
      <c r="C77" s="29"/>
      <c r="D77" s="30"/>
      <c r="E77" s="29"/>
      <c r="G77" s="30"/>
      <c r="H77" s="29"/>
      <c r="N77" s="30"/>
      <c r="O77" s="29"/>
      <c r="X77" s="30"/>
      <c r="Y77" s="29"/>
      <c r="AE77" s="30"/>
      <c r="AF77" s="29"/>
      <c r="AO77" s="30"/>
      <c r="AP77" s="29"/>
      <c r="AV77" s="30"/>
      <c r="AW77" s="29"/>
      <c r="AZ77" s="30"/>
      <c r="BA77" s="29"/>
      <c r="BM77" s="30"/>
      <c r="BN77" s="29"/>
      <c r="BR77" s="30"/>
      <c r="BS77" s="29"/>
      <c r="BW77" s="30"/>
      <c r="BX77" s="29"/>
      <c r="CH77" s="30"/>
      <c r="CI77" s="29"/>
      <c r="CS77" s="30"/>
      <c r="CT77" s="29"/>
      <c r="CZ77" s="30"/>
      <c r="DA77" s="29"/>
      <c r="DG77" s="30"/>
      <c r="DH77" s="29"/>
      <c r="DN77" s="30"/>
      <c r="DO77" s="29"/>
      <c r="DU77" s="30"/>
      <c r="DV77" s="29"/>
      <c r="EB77" s="30"/>
      <c r="EC77" s="29"/>
      <c r="EI77" s="30"/>
      <c r="EJ77" s="29"/>
      <c r="EP77" s="30"/>
      <c r="EQ77" s="29"/>
      <c r="EW77" s="30"/>
    </row>
    <row r="78">
      <c r="A78" s="38"/>
      <c r="B78" s="42"/>
      <c r="C78" s="29"/>
      <c r="D78" s="30"/>
      <c r="E78" s="29"/>
      <c r="G78" s="30"/>
      <c r="H78" s="29"/>
      <c r="N78" s="30"/>
      <c r="O78" s="29"/>
      <c r="X78" s="30"/>
      <c r="Y78" s="29"/>
      <c r="AE78" s="30"/>
      <c r="AF78" s="29"/>
      <c r="AO78" s="30"/>
      <c r="AP78" s="29"/>
      <c r="AV78" s="30"/>
      <c r="AW78" s="29"/>
      <c r="AZ78" s="30"/>
      <c r="BA78" s="29"/>
      <c r="BM78" s="30"/>
      <c r="BN78" s="29"/>
      <c r="BR78" s="30"/>
      <c r="BS78" s="29"/>
      <c r="BW78" s="30"/>
      <c r="BX78" s="29"/>
      <c r="CH78" s="30"/>
      <c r="CI78" s="29"/>
      <c r="CS78" s="30"/>
      <c r="CT78" s="29"/>
      <c r="CZ78" s="30"/>
      <c r="DA78" s="29"/>
      <c r="DG78" s="30"/>
      <c r="DH78" s="29"/>
      <c r="DN78" s="30"/>
      <c r="DO78" s="29"/>
      <c r="DU78" s="30"/>
      <c r="DV78" s="29"/>
      <c r="EB78" s="30"/>
      <c r="EC78" s="29"/>
      <c r="EI78" s="30"/>
      <c r="EJ78" s="29"/>
      <c r="EP78" s="30"/>
      <c r="EQ78" s="29"/>
      <c r="EW78" s="30"/>
    </row>
    <row r="79">
      <c r="A79" s="38"/>
      <c r="B79" s="42"/>
      <c r="C79" s="29"/>
      <c r="D79" s="30"/>
      <c r="E79" s="29"/>
      <c r="G79" s="30"/>
      <c r="H79" s="29"/>
      <c r="N79" s="30"/>
      <c r="O79" s="29"/>
      <c r="X79" s="30"/>
      <c r="Y79" s="29"/>
      <c r="AE79" s="30"/>
      <c r="AF79" s="29"/>
      <c r="AO79" s="30"/>
      <c r="AP79" s="29"/>
      <c r="AV79" s="30"/>
      <c r="AW79" s="29"/>
      <c r="AZ79" s="30"/>
      <c r="BA79" s="29"/>
      <c r="BM79" s="30"/>
      <c r="BN79" s="29"/>
      <c r="BR79" s="30"/>
      <c r="BS79" s="29"/>
      <c r="BW79" s="30"/>
      <c r="BX79" s="29"/>
      <c r="CH79" s="30"/>
      <c r="CI79" s="29"/>
      <c r="CS79" s="30"/>
      <c r="CT79" s="29"/>
      <c r="CZ79" s="30"/>
      <c r="DA79" s="29"/>
      <c r="DG79" s="30"/>
      <c r="DH79" s="29"/>
      <c r="DN79" s="30"/>
      <c r="DO79" s="29"/>
      <c r="DU79" s="30"/>
      <c r="DV79" s="29"/>
      <c r="EB79" s="30"/>
      <c r="EC79" s="29"/>
      <c r="EI79" s="30"/>
      <c r="EJ79" s="29"/>
      <c r="EP79" s="30"/>
      <c r="EQ79" s="29"/>
      <c r="EW79" s="30"/>
    </row>
    <row r="80">
      <c r="A80" s="38"/>
      <c r="B80" s="42"/>
      <c r="C80" s="29"/>
      <c r="D80" s="30"/>
      <c r="E80" s="29"/>
      <c r="G80" s="30"/>
      <c r="H80" s="29"/>
      <c r="N80" s="30"/>
      <c r="O80" s="29"/>
      <c r="X80" s="30"/>
      <c r="Y80" s="29"/>
      <c r="AE80" s="30"/>
      <c r="AF80" s="29"/>
      <c r="AO80" s="30"/>
      <c r="AP80" s="29"/>
      <c r="AV80" s="30"/>
      <c r="AW80" s="29"/>
      <c r="AZ80" s="30"/>
      <c r="BA80" s="29"/>
      <c r="BM80" s="30"/>
      <c r="BN80" s="29"/>
      <c r="BR80" s="30"/>
      <c r="BS80" s="29"/>
      <c r="BW80" s="30"/>
      <c r="BX80" s="29"/>
      <c r="CH80" s="30"/>
      <c r="CI80" s="29"/>
      <c r="CS80" s="30"/>
      <c r="CT80" s="29"/>
      <c r="CZ80" s="30"/>
      <c r="DA80" s="29"/>
      <c r="DG80" s="30"/>
      <c r="DH80" s="29"/>
      <c r="DN80" s="30"/>
      <c r="DO80" s="29"/>
      <c r="DU80" s="30"/>
      <c r="DV80" s="29"/>
      <c r="EB80" s="30"/>
      <c r="EC80" s="29"/>
      <c r="EI80" s="30"/>
      <c r="EJ80" s="29"/>
      <c r="EP80" s="30"/>
      <c r="EQ80" s="29"/>
      <c r="EW80" s="30"/>
    </row>
    <row r="81">
      <c r="A81" s="38"/>
      <c r="B81" s="42"/>
      <c r="C81" s="29"/>
      <c r="D81" s="30"/>
      <c r="E81" s="29"/>
      <c r="G81" s="30"/>
      <c r="H81" s="29"/>
      <c r="N81" s="30"/>
      <c r="O81" s="29"/>
      <c r="X81" s="30"/>
      <c r="Y81" s="29"/>
      <c r="AE81" s="30"/>
      <c r="AF81" s="29"/>
      <c r="AO81" s="30"/>
      <c r="AP81" s="29"/>
      <c r="AV81" s="30"/>
      <c r="AW81" s="29"/>
      <c r="AZ81" s="30"/>
      <c r="BA81" s="29"/>
      <c r="BM81" s="30"/>
      <c r="BN81" s="29"/>
      <c r="BR81" s="30"/>
      <c r="BS81" s="29"/>
      <c r="BW81" s="30"/>
      <c r="BX81" s="29"/>
      <c r="CH81" s="30"/>
      <c r="CI81" s="29"/>
      <c r="CS81" s="30"/>
      <c r="CT81" s="29"/>
      <c r="CZ81" s="30"/>
      <c r="DA81" s="29"/>
      <c r="DG81" s="30"/>
      <c r="DH81" s="29"/>
      <c r="DN81" s="30"/>
      <c r="DO81" s="29"/>
      <c r="DU81" s="30"/>
      <c r="DV81" s="29"/>
      <c r="EB81" s="30"/>
      <c r="EC81" s="29"/>
      <c r="EI81" s="30"/>
      <c r="EJ81" s="29"/>
      <c r="EP81" s="30"/>
      <c r="EQ81" s="29"/>
      <c r="EW81" s="30"/>
    </row>
    <row r="82">
      <c r="A82" s="38"/>
      <c r="B82" s="42"/>
      <c r="C82" s="29"/>
      <c r="D82" s="30"/>
      <c r="E82" s="29"/>
      <c r="G82" s="30"/>
      <c r="H82" s="29"/>
      <c r="N82" s="30"/>
      <c r="O82" s="29"/>
      <c r="X82" s="30"/>
      <c r="Y82" s="29"/>
      <c r="AE82" s="30"/>
      <c r="AF82" s="29"/>
      <c r="AO82" s="30"/>
      <c r="AP82" s="29"/>
      <c r="AV82" s="30"/>
      <c r="AW82" s="29"/>
      <c r="AZ82" s="30"/>
      <c r="BA82" s="29"/>
      <c r="BM82" s="30"/>
      <c r="BN82" s="29"/>
      <c r="BR82" s="30"/>
      <c r="BS82" s="29"/>
      <c r="BW82" s="30"/>
      <c r="BX82" s="29"/>
      <c r="CH82" s="30"/>
      <c r="CI82" s="29"/>
      <c r="CS82" s="30"/>
      <c r="CT82" s="29"/>
      <c r="CZ82" s="30"/>
      <c r="DA82" s="29"/>
      <c r="DG82" s="30"/>
      <c r="DH82" s="29"/>
      <c r="DN82" s="30"/>
      <c r="DO82" s="29"/>
      <c r="DU82" s="30"/>
      <c r="DV82" s="29"/>
      <c r="EB82" s="30"/>
      <c r="EC82" s="29"/>
      <c r="EI82" s="30"/>
      <c r="EJ82" s="29"/>
      <c r="EP82" s="30"/>
      <c r="EQ82" s="29"/>
      <c r="EW82" s="30"/>
    </row>
    <row r="83">
      <c r="A83" s="38"/>
      <c r="B83" s="42"/>
      <c r="C83" s="29"/>
      <c r="D83" s="30"/>
      <c r="E83" s="29"/>
      <c r="G83" s="30"/>
      <c r="H83" s="29"/>
      <c r="N83" s="30"/>
      <c r="O83" s="29"/>
      <c r="X83" s="30"/>
      <c r="Y83" s="29"/>
      <c r="AE83" s="30"/>
      <c r="AF83" s="29"/>
      <c r="AO83" s="30"/>
      <c r="AP83" s="29"/>
      <c r="AV83" s="30"/>
      <c r="AW83" s="29"/>
      <c r="AZ83" s="30"/>
      <c r="BA83" s="29"/>
      <c r="BM83" s="30"/>
      <c r="BN83" s="29"/>
      <c r="BR83" s="30"/>
      <c r="BS83" s="29"/>
      <c r="BW83" s="30"/>
      <c r="BX83" s="29"/>
      <c r="CH83" s="30"/>
      <c r="CI83" s="29"/>
      <c r="CS83" s="30"/>
      <c r="CT83" s="29"/>
      <c r="CZ83" s="30"/>
      <c r="DA83" s="29"/>
      <c r="DG83" s="30"/>
      <c r="DH83" s="29"/>
      <c r="DN83" s="30"/>
      <c r="DO83" s="29"/>
      <c r="DU83" s="30"/>
      <c r="DV83" s="29"/>
      <c r="EB83" s="30"/>
      <c r="EC83" s="29"/>
      <c r="EI83" s="30"/>
      <c r="EJ83" s="29"/>
      <c r="EP83" s="30"/>
      <c r="EQ83" s="29"/>
      <c r="EW83" s="30"/>
    </row>
    <row r="84">
      <c r="A84" s="38"/>
      <c r="B84" s="42"/>
      <c r="C84" s="29"/>
      <c r="D84" s="30"/>
      <c r="E84" s="29"/>
      <c r="G84" s="30"/>
      <c r="H84" s="29"/>
      <c r="N84" s="30"/>
      <c r="O84" s="29"/>
      <c r="X84" s="30"/>
      <c r="Y84" s="29"/>
      <c r="AE84" s="30"/>
      <c r="AF84" s="29"/>
      <c r="AO84" s="30"/>
      <c r="AP84" s="29"/>
      <c r="AV84" s="30"/>
      <c r="AW84" s="29"/>
      <c r="AZ84" s="30"/>
      <c r="BA84" s="29"/>
      <c r="BM84" s="30"/>
      <c r="BN84" s="29"/>
      <c r="BR84" s="30"/>
      <c r="BS84" s="29"/>
      <c r="BW84" s="30"/>
      <c r="BX84" s="29"/>
      <c r="CH84" s="30"/>
      <c r="CI84" s="29"/>
      <c r="CS84" s="30"/>
      <c r="CT84" s="29"/>
      <c r="CZ84" s="30"/>
      <c r="DA84" s="29"/>
      <c r="DG84" s="30"/>
      <c r="DH84" s="29"/>
      <c r="DN84" s="30"/>
      <c r="DO84" s="29"/>
      <c r="DU84" s="30"/>
      <c r="DV84" s="29"/>
      <c r="EB84" s="30"/>
      <c r="EC84" s="29"/>
      <c r="EI84" s="30"/>
      <c r="EJ84" s="29"/>
      <c r="EP84" s="30"/>
      <c r="EQ84" s="29"/>
      <c r="EW84" s="30"/>
    </row>
    <row r="85">
      <c r="A85" s="38"/>
      <c r="B85" s="42"/>
      <c r="C85" s="29"/>
      <c r="D85" s="30"/>
      <c r="E85" s="29"/>
      <c r="G85" s="30"/>
      <c r="H85" s="29"/>
      <c r="N85" s="30"/>
      <c r="O85" s="29"/>
      <c r="X85" s="30"/>
      <c r="Y85" s="29"/>
      <c r="AE85" s="30"/>
      <c r="AF85" s="29"/>
      <c r="AO85" s="30"/>
      <c r="AP85" s="29"/>
      <c r="AV85" s="30"/>
      <c r="AW85" s="29"/>
      <c r="AZ85" s="30"/>
      <c r="BA85" s="29"/>
      <c r="BM85" s="30"/>
      <c r="BN85" s="29"/>
      <c r="BR85" s="30"/>
      <c r="BS85" s="29"/>
      <c r="BW85" s="30"/>
      <c r="BX85" s="29"/>
      <c r="CH85" s="30"/>
      <c r="CI85" s="29"/>
      <c r="CS85" s="30"/>
      <c r="CT85" s="29"/>
      <c r="CZ85" s="30"/>
      <c r="DA85" s="29"/>
      <c r="DG85" s="30"/>
      <c r="DH85" s="29"/>
      <c r="DN85" s="30"/>
      <c r="DO85" s="29"/>
      <c r="DU85" s="30"/>
      <c r="DV85" s="29"/>
      <c r="EB85" s="30"/>
      <c r="EC85" s="29"/>
      <c r="EI85" s="30"/>
      <c r="EJ85" s="29"/>
      <c r="EP85" s="30"/>
      <c r="EQ85" s="29"/>
      <c r="EW85" s="30"/>
    </row>
    <row r="86">
      <c r="A86" s="38"/>
      <c r="B86" s="42"/>
      <c r="C86" s="29"/>
      <c r="D86" s="30"/>
      <c r="E86" s="29"/>
      <c r="G86" s="30"/>
      <c r="H86" s="29"/>
      <c r="N86" s="30"/>
      <c r="O86" s="29"/>
      <c r="X86" s="30"/>
      <c r="Y86" s="29"/>
      <c r="AE86" s="30"/>
      <c r="AF86" s="29"/>
      <c r="AO86" s="30"/>
      <c r="AP86" s="29"/>
      <c r="AV86" s="30"/>
      <c r="AW86" s="29"/>
      <c r="AZ86" s="30"/>
      <c r="BA86" s="29"/>
      <c r="BM86" s="30"/>
      <c r="BN86" s="29"/>
      <c r="BR86" s="30"/>
      <c r="BS86" s="29"/>
      <c r="BW86" s="30"/>
      <c r="BX86" s="29"/>
      <c r="CH86" s="30"/>
      <c r="CI86" s="29"/>
      <c r="CS86" s="30"/>
      <c r="CT86" s="29"/>
      <c r="CZ86" s="30"/>
      <c r="DA86" s="29"/>
      <c r="DG86" s="30"/>
      <c r="DH86" s="29"/>
      <c r="DN86" s="30"/>
      <c r="DO86" s="29"/>
      <c r="DU86" s="30"/>
      <c r="DV86" s="29"/>
      <c r="EB86" s="30"/>
      <c r="EC86" s="29"/>
      <c r="EI86" s="30"/>
      <c r="EJ86" s="29"/>
      <c r="EP86" s="30"/>
      <c r="EQ86" s="29"/>
      <c r="EW86" s="30"/>
    </row>
    <row r="87">
      <c r="A87" s="38"/>
      <c r="B87" s="42"/>
      <c r="C87" s="29"/>
      <c r="D87" s="30"/>
      <c r="E87" s="29"/>
      <c r="G87" s="30"/>
      <c r="H87" s="29"/>
      <c r="N87" s="30"/>
      <c r="O87" s="29"/>
      <c r="X87" s="30"/>
      <c r="Y87" s="29"/>
      <c r="AE87" s="30"/>
      <c r="AF87" s="29"/>
      <c r="AO87" s="30"/>
      <c r="AP87" s="29"/>
      <c r="AV87" s="30"/>
      <c r="AW87" s="29"/>
      <c r="AZ87" s="30"/>
      <c r="BA87" s="29"/>
      <c r="BM87" s="30"/>
      <c r="BN87" s="29"/>
      <c r="BR87" s="30"/>
      <c r="BS87" s="29"/>
      <c r="BW87" s="30"/>
      <c r="BX87" s="29"/>
      <c r="CH87" s="30"/>
      <c r="CI87" s="29"/>
      <c r="CS87" s="30"/>
      <c r="CT87" s="29"/>
      <c r="CZ87" s="30"/>
      <c r="DA87" s="29"/>
      <c r="DG87" s="30"/>
      <c r="DH87" s="29"/>
      <c r="DN87" s="30"/>
      <c r="DO87" s="29"/>
      <c r="DU87" s="30"/>
      <c r="DV87" s="29"/>
      <c r="EB87" s="30"/>
      <c r="EC87" s="29"/>
      <c r="EI87" s="30"/>
      <c r="EJ87" s="29"/>
      <c r="EP87" s="30"/>
      <c r="EQ87" s="29"/>
      <c r="EW87" s="30"/>
    </row>
    <row r="88">
      <c r="A88" s="38"/>
      <c r="B88" s="42"/>
      <c r="C88" s="29"/>
      <c r="D88" s="30"/>
      <c r="E88" s="29"/>
      <c r="G88" s="30"/>
      <c r="H88" s="29"/>
      <c r="N88" s="30"/>
      <c r="O88" s="29"/>
      <c r="X88" s="30"/>
      <c r="Y88" s="29"/>
      <c r="AE88" s="30"/>
      <c r="AF88" s="29"/>
      <c r="AO88" s="30"/>
      <c r="AP88" s="29"/>
      <c r="AV88" s="30"/>
      <c r="AW88" s="29"/>
      <c r="AZ88" s="30"/>
      <c r="BA88" s="29"/>
      <c r="BM88" s="30"/>
      <c r="BN88" s="29"/>
      <c r="BR88" s="30"/>
      <c r="BS88" s="29"/>
      <c r="BW88" s="30"/>
      <c r="BX88" s="29"/>
      <c r="CH88" s="30"/>
      <c r="CI88" s="29"/>
      <c r="CS88" s="30"/>
      <c r="CT88" s="29"/>
      <c r="CZ88" s="30"/>
      <c r="DA88" s="29"/>
      <c r="DG88" s="30"/>
      <c r="DH88" s="29"/>
      <c r="DN88" s="30"/>
      <c r="DO88" s="29"/>
      <c r="DU88" s="30"/>
      <c r="DV88" s="29"/>
      <c r="EB88" s="30"/>
      <c r="EC88" s="29"/>
      <c r="EI88" s="30"/>
      <c r="EJ88" s="29"/>
      <c r="EP88" s="30"/>
      <c r="EQ88" s="29"/>
      <c r="EW88" s="30"/>
    </row>
    <row r="89">
      <c r="A89" s="38"/>
      <c r="B89" s="42"/>
      <c r="C89" s="29"/>
      <c r="D89" s="30"/>
      <c r="E89" s="29"/>
      <c r="G89" s="30"/>
      <c r="H89" s="29"/>
      <c r="N89" s="30"/>
      <c r="O89" s="29"/>
      <c r="X89" s="30"/>
      <c r="Y89" s="29"/>
      <c r="AE89" s="30"/>
      <c r="AF89" s="29"/>
      <c r="AO89" s="30"/>
      <c r="AP89" s="29"/>
      <c r="AV89" s="30"/>
      <c r="AW89" s="29"/>
      <c r="AZ89" s="30"/>
      <c r="BA89" s="29"/>
      <c r="BM89" s="30"/>
      <c r="BN89" s="29"/>
      <c r="BR89" s="30"/>
      <c r="BS89" s="29"/>
      <c r="BW89" s="30"/>
      <c r="BX89" s="29"/>
      <c r="CH89" s="30"/>
      <c r="CI89" s="29"/>
      <c r="CS89" s="30"/>
      <c r="CT89" s="29"/>
      <c r="CZ89" s="30"/>
      <c r="DA89" s="29"/>
      <c r="DG89" s="30"/>
      <c r="DH89" s="29"/>
      <c r="DN89" s="30"/>
      <c r="DO89" s="29"/>
      <c r="DU89" s="30"/>
      <c r="DV89" s="29"/>
      <c r="EB89" s="30"/>
      <c r="EC89" s="29"/>
      <c r="EI89" s="30"/>
      <c r="EJ89" s="29"/>
      <c r="EP89" s="30"/>
      <c r="EQ89" s="29"/>
      <c r="EW89" s="30"/>
    </row>
    <row r="90">
      <c r="A90" s="38"/>
      <c r="B90" s="42"/>
      <c r="C90" s="29"/>
      <c r="D90" s="30"/>
      <c r="E90" s="29"/>
      <c r="G90" s="30"/>
      <c r="H90" s="29"/>
      <c r="N90" s="30"/>
      <c r="O90" s="29"/>
      <c r="X90" s="30"/>
      <c r="Y90" s="29"/>
      <c r="AE90" s="30"/>
      <c r="AF90" s="29"/>
      <c r="AO90" s="30"/>
      <c r="AP90" s="29"/>
      <c r="AV90" s="30"/>
      <c r="AW90" s="29"/>
      <c r="AZ90" s="30"/>
      <c r="BA90" s="29"/>
      <c r="BM90" s="30"/>
      <c r="BN90" s="29"/>
      <c r="BR90" s="30"/>
      <c r="BS90" s="29"/>
      <c r="BW90" s="30"/>
      <c r="BX90" s="29"/>
      <c r="CH90" s="30"/>
      <c r="CI90" s="29"/>
      <c r="CS90" s="30"/>
      <c r="CT90" s="29"/>
      <c r="CZ90" s="30"/>
      <c r="DA90" s="29"/>
      <c r="DG90" s="30"/>
      <c r="DH90" s="29"/>
      <c r="DN90" s="30"/>
      <c r="DO90" s="29"/>
      <c r="DU90" s="30"/>
      <c r="DV90" s="29"/>
      <c r="EB90" s="30"/>
      <c r="EC90" s="29"/>
      <c r="EI90" s="30"/>
      <c r="EJ90" s="29"/>
      <c r="EP90" s="30"/>
      <c r="EQ90" s="29"/>
      <c r="EW90" s="30"/>
    </row>
    <row r="91">
      <c r="A91" s="38"/>
      <c r="B91" s="42"/>
      <c r="C91" s="29"/>
      <c r="D91" s="30"/>
      <c r="E91" s="29"/>
      <c r="G91" s="30"/>
      <c r="H91" s="29"/>
      <c r="N91" s="30"/>
      <c r="O91" s="29"/>
      <c r="X91" s="30"/>
      <c r="Y91" s="29"/>
      <c r="AE91" s="30"/>
      <c r="AF91" s="29"/>
      <c r="AO91" s="30"/>
      <c r="AP91" s="29"/>
      <c r="AV91" s="30"/>
      <c r="AW91" s="29"/>
      <c r="AZ91" s="30"/>
      <c r="BA91" s="29"/>
      <c r="BM91" s="30"/>
      <c r="BN91" s="29"/>
      <c r="BR91" s="30"/>
      <c r="BS91" s="29"/>
      <c r="BW91" s="30"/>
      <c r="BX91" s="29"/>
      <c r="CH91" s="30"/>
      <c r="CI91" s="29"/>
      <c r="CS91" s="30"/>
      <c r="CT91" s="29"/>
      <c r="CZ91" s="30"/>
      <c r="DA91" s="29"/>
      <c r="DG91" s="30"/>
      <c r="DH91" s="29"/>
      <c r="DN91" s="30"/>
      <c r="DO91" s="29"/>
      <c r="DU91" s="30"/>
      <c r="DV91" s="29"/>
      <c r="EB91" s="30"/>
      <c r="EC91" s="29"/>
      <c r="EI91" s="30"/>
      <c r="EJ91" s="29"/>
      <c r="EP91" s="30"/>
      <c r="EQ91" s="29"/>
      <c r="EW91" s="30"/>
    </row>
    <row r="92">
      <c r="A92" s="38"/>
      <c r="B92" s="42"/>
      <c r="C92" s="29"/>
      <c r="D92" s="30"/>
      <c r="E92" s="29"/>
      <c r="G92" s="30"/>
      <c r="H92" s="29"/>
      <c r="N92" s="30"/>
      <c r="O92" s="29"/>
      <c r="X92" s="30"/>
      <c r="Y92" s="29"/>
      <c r="AE92" s="30"/>
      <c r="AF92" s="29"/>
      <c r="AO92" s="30"/>
      <c r="AP92" s="29"/>
      <c r="AV92" s="30"/>
      <c r="AW92" s="29"/>
      <c r="AZ92" s="30"/>
      <c r="BA92" s="29"/>
      <c r="BM92" s="30"/>
      <c r="BN92" s="29"/>
      <c r="BR92" s="30"/>
      <c r="BS92" s="29"/>
      <c r="BW92" s="30"/>
      <c r="BX92" s="29"/>
      <c r="CH92" s="30"/>
      <c r="CI92" s="29"/>
      <c r="CS92" s="30"/>
      <c r="CT92" s="29"/>
      <c r="CZ92" s="30"/>
      <c r="DA92" s="29"/>
      <c r="DG92" s="30"/>
      <c r="DH92" s="29"/>
      <c r="DN92" s="30"/>
      <c r="DO92" s="29"/>
      <c r="DU92" s="30"/>
      <c r="DV92" s="29"/>
      <c r="EB92" s="30"/>
      <c r="EC92" s="29"/>
      <c r="EI92" s="30"/>
      <c r="EJ92" s="29"/>
      <c r="EP92" s="30"/>
      <c r="EQ92" s="29"/>
      <c r="EW92" s="30"/>
    </row>
    <row r="93">
      <c r="A93" s="38"/>
      <c r="B93" s="42"/>
      <c r="C93" s="29"/>
      <c r="D93" s="30"/>
      <c r="E93" s="29"/>
      <c r="G93" s="30"/>
      <c r="H93" s="29"/>
      <c r="N93" s="30"/>
      <c r="O93" s="29"/>
      <c r="X93" s="30"/>
      <c r="Y93" s="29"/>
      <c r="AE93" s="30"/>
      <c r="AF93" s="29"/>
      <c r="AO93" s="30"/>
      <c r="AP93" s="29"/>
      <c r="AV93" s="30"/>
      <c r="AW93" s="29"/>
      <c r="AZ93" s="30"/>
      <c r="BA93" s="29"/>
      <c r="BM93" s="30"/>
      <c r="BN93" s="29"/>
      <c r="BR93" s="30"/>
      <c r="BS93" s="29"/>
      <c r="BW93" s="30"/>
      <c r="BX93" s="29"/>
      <c r="CH93" s="30"/>
      <c r="CI93" s="29"/>
      <c r="CS93" s="30"/>
      <c r="CT93" s="29"/>
      <c r="CZ93" s="30"/>
      <c r="DA93" s="29"/>
      <c r="DG93" s="30"/>
      <c r="DH93" s="29"/>
      <c r="DN93" s="30"/>
      <c r="DO93" s="29"/>
      <c r="DU93" s="30"/>
      <c r="DV93" s="29"/>
      <c r="EB93" s="30"/>
      <c r="EC93" s="29"/>
      <c r="EI93" s="30"/>
      <c r="EJ93" s="29"/>
      <c r="EP93" s="30"/>
      <c r="EQ93" s="29"/>
      <c r="EW93" s="30"/>
    </row>
    <row r="94">
      <c r="A94" s="38"/>
      <c r="B94" s="42"/>
      <c r="C94" s="29"/>
      <c r="D94" s="30"/>
      <c r="E94" s="29"/>
      <c r="G94" s="30"/>
      <c r="H94" s="29"/>
      <c r="N94" s="30"/>
      <c r="O94" s="29"/>
      <c r="X94" s="30"/>
      <c r="Y94" s="29"/>
      <c r="AE94" s="30"/>
      <c r="AF94" s="29"/>
      <c r="AO94" s="30"/>
      <c r="AP94" s="29"/>
      <c r="AV94" s="30"/>
      <c r="AW94" s="29"/>
      <c r="AZ94" s="30"/>
      <c r="BA94" s="29"/>
      <c r="BM94" s="30"/>
      <c r="BN94" s="29"/>
      <c r="BR94" s="30"/>
      <c r="BS94" s="29"/>
      <c r="BW94" s="30"/>
      <c r="BX94" s="29"/>
      <c r="CH94" s="30"/>
      <c r="CI94" s="29"/>
      <c r="CS94" s="30"/>
      <c r="CT94" s="29"/>
      <c r="CZ94" s="30"/>
      <c r="DA94" s="29"/>
      <c r="DG94" s="30"/>
      <c r="DH94" s="29"/>
      <c r="DN94" s="30"/>
      <c r="DO94" s="29"/>
      <c r="DU94" s="30"/>
      <c r="DV94" s="29"/>
      <c r="EB94" s="30"/>
      <c r="EC94" s="29"/>
      <c r="EI94" s="30"/>
      <c r="EJ94" s="29"/>
      <c r="EP94" s="30"/>
      <c r="EQ94" s="29"/>
      <c r="EW94" s="30"/>
    </row>
    <row r="95">
      <c r="A95" s="38"/>
      <c r="B95" s="42"/>
      <c r="C95" s="29"/>
      <c r="D95" s="30"/>
      <c r="E95" s="29"/>
      <c r="G95" s="30"/>
      <c r="H95" s="29"/>
      <c r="N95" s="30"/>
      <c r="O95" s="29"/>
      <c r="X95" s="30"/>
      <c r="Y95" s="29"/>
      <c r="AE95" s="30"/>
      <c r="AF95" s="29"/>
      <c r="AO95" s="30"/>
      <c r="AP95" s="29"/>
      <c r="AV95" s="30"/>
      <c r="AW95" s="29"/>
      <c r="AZ95" s="30"/>
      <c r="BA95" s="29"/>
      <c r="BM95" s="30"/>
      <c r="BN95" s="29"/>
      <c r="BR95" s="30"/>
      <c r="BS95" s="29"/>
      <c r="BW95" s="30"/>
      <c r="BX95" s="29"/>
      <c r="CH95" s="30"/>
      <c r="CI95" s="29"/>
      <c r="CS95" s="30"/>
      <c r="CT95" s="29"/>
      <c r="CZ95" s="30"/>
      <c r="DA95" s="29"/>
      <c r="DG95" s="30"/>
      <c r="DH95" s="29"/>
      <c r="DN95" s="30"/>
      <c r="DO95" s="29"/>
      <c r="DU95" s="30"/>
      <c r="DV95" s="29"/>
      <c r="EB95" s="30"/>
      <c r="EC95" s="29"/>
      <c r="EI95" s="30"/>
      <c r="EJ95" s="29"/>
      <c r="EP95" s="30"/>
      <c r="EQ95" s="29"/>
      <c r="EW95" s="30"/>
    </row>
    <row r="96">
      <c r="A96" s="38"/>
      <c r="B96" s="42"/>
      <c r="C96" s="29"/>
      <c r="D96" s="30"/>
      <c r="E96" s="29"/>
      <c r="G96" s="30"/>
      <c r="H96" s="29"/>
      <c r="N96" s="30"/>
      <c r="O96" s="29"/>
      <c r="X96" s="30"/>
      <c r="Y96" s="29"/>
      <c r="AE96" s="30"/>
      <c r="AF96" s="29"/>
      <c r="AO96" s="30"/>
      <c r="AP96" s="29"/>
      <c r="AV96" s="30"/>
      <c r="AW96" s="29"/>
      <c r="AZ96" s="30"/>
      <c r="BA96" s="29"/>
      <c r="BM96" s="30"/>
      <c r="BN96" s="29"/>
      <c r="BR96" s="30"/>
      <c r="BS96" s="29"/>
      <c r="BW96" s="30"/>
      <c r="BX96" s="29"/>
      <c r="CH96" s="30"/>
      <c r="CI96" s="29"/>
      <c r="CS96" s="30"/>
      <c r="CT96" s="29"/>
      <c r="CZ96" s="30"/>
      <c r="DA96" s="29"/>
      <c r="DG96" s="30"/>
      <c r="DH96" s="29"/>
      <c r="DN96" s="30"/>
      <c r="DO96" s="29"/>
      <c r="DU96" s="30"/>
      <c r="DV96" s="29"/>
      <c r="EB96" s="30"/>
      <c r="EC96" s="29"/>
      <c r="EI96" s="30"/>
      <c r="EJ96" s="29"/>
      <c r="EP96" s="30"/>
      <c r="EQ96" s="29"/>
      <c r="EW96" s="30"/>
    </row>
    <row r="97">
      <c r="A97" s="38"/>
      <c r="B97" s="42"/>
      <c r="C97" s="29"/>
      <c r="D97" s="30"/>
      <c r="E97" s="29"/>
      <c r="G97" s="30"/>
      <c r="H97" s="29"/>
      <c r="N97" s="30"/>
      <c r="O97" s="29"/>
      <c r="X97" s="30"/>
      <c r="Y97" s="29"/>
      <c r="AE97" s="30"/>
      <c r="AF97" s="29"/>
      <c r="AO97" s="30"/>
      <c r="AP97" s="29"/>
      <c r="AV97" s="30"/>
      <c r="AW97" s="29"/>
      <c r="AZ97" s="30"/>
      <c r="BA97" s="29"/>
      <c r="BM97" s="30"/>
      <c r="BN97" s="29"/>
      <c r="BR97" s="30"/>
      <c r="BS97" s="29"/>
      <c r="BW97" s="30"/>
      <c r="BX97" s="29"/>
      <c r="CH97" s="30"/>
      <c r="CI97" s="29"/>
      <c r="CS97" s="30"/>
      <c r="CT97" s="29"/>
      <c r="CZ97" s="30"/>
      <c r="DA97" s="29"/>
      <c r="DG97" s="30"/>
      <c r="DH97" s="29"/>
      <c r="DN97" s="30"/>
      <c r="DO97" s="29"/>
      <c r="DU97" s="30"/>
      <c r="DV97" s="29"/>
      <c r="EB97" s="30"/>
      <c r="EC97" s="29"/>
      <c r="EI97" s="30"/>
      <c r="EJ97" s="29"/>
      <c r="EP97" s="30"/>
      <c r="EQ97" s="29"/>
      <c r="EW97" s="30"/>
    </row>
    <row r="98">
      <c r="A98" s="38"/>
      <c r="B98" s="42"/>
      <c r="C98" s="29"/>
      <c r="D98" s="30"/>
      <c r="E98" s="29"/>
      <c r="G98" s="30"/>
      <c r="H98" s="29"/>
      <c r="N98" s="30"/>
      <c r="O98" s="29"/>
      <c r="X98" s="30"/>
      <c r="Y98" s="29"/>
      <c r="AE98" s="30"/>
      <c r="AF98" s="29"/>
      <c r="AO98" s="30"/>
      <c r="AP98" s="29"/>
      <c r="AV98" s="30"/>
      <c r="AW98" s="29"/>
      <c r="AZ98" s="30"/>
      <c r="BA98" s="29"/>
      <c r="BM98" s="30"/>
      <c r="BN98" s="29"/>
      <c r="BR98" s="30"/>
      <c r="BS98" s="29"/>
      <c r="BW98" s="30"/>
      <c r="BX98" s="29"/>
      <c r="CH98" s="30"/>
      <c r="CI98" s="29"/>
      <c r="CS98" s="30"/>
      <c r="CT98" s="29"/>
      <c r="CZ98" s="30"/>
      <c r="DA98" s="29"/>
      <c r="DG98" s="30"/>
      <c r="DH98" s="29"/>
      <c r="DN98" s="30"/>
      <c r="DO98" s="29"/>
      <c r="DU98" s="30"/>
      <c r="DV98" s="29"/>
      <c r="EB98" s="30"/>
      <c r="EC98" s="29"/>
      <c r="EI98" s="30"/>
      <c r="EJ98" s="29"/>
      <c r="EP98" s="30"/>
      <c r="EQ98" s="29"/>
      <c r="EW98" s="30"/>
    </row>
    <row r="99">
      <c r="A99" s="38"/>
      <c r="B99" s="42"/>
      <c r="C99" s="29"/>
      <c r="D99" s="30"/>
      <c r="E99" s="29"/>
      <c r="G99" s="30"/>
      <c r="H99" s="29"/>
      <c r="N99" s="30"/>
      <c r="O99" s="29"/>
      <c r="X99" s="30"/>
      <c r="Y99" s="29"/>
      <c r="AE99" s="30"/>
      <c r="AF99" s="29"/>
      <c r="AO99" s="30"/>
      <c r="AP99" s="29"/>
      <c r="AV99" s="30"/>
      <c r="AW99" s="29"/>
      <c r="AZ99" s="30"/>
      <c r="BA99" s="29"/>
      <c r="BM99" s="30"/>
      <c r="BN99" s="29"/>
      <c r="BR99" s="30"/>
      <c r="BS99" s="29"/>
      <c r="BW99" s="30"/>
      <c r="BX99" s="29"/>
      <c r="CH99" s="30"/>
      <c r="CI99" s="29"/>
      <c r="CS99" s="30"/>
      <c r="CT99" s="29"/>
      <c r="CZ99" s="30"/>
      <c r="DA99" s="29"/>
      <c r="DG99" s="30"/>
      <c r="DH99" s="29"/>
      <c r="DN99" s="30"/>
      <c r="DO99" s="29"/>
      <c r="DU99" s="30"/>
      <c r="DV99" s="29"/>
      <c r="EB99" s="30"/>
      <c r="EC99" s="29"/>
      <c r="EI99" s="30"/>
      <c r="EJ99" s="29"/>
      <c r="EP99" s="30"/>
      <c r="EQ99" s="29"/>
      <c r="EW99" s="30"/>
    </row>
    <row r="100">
      <c r="A100" s="38"/>
      <c r="B100" s="42"/>
      <c r="C100" s="29"/>
      <c r="D100" s="30"/>
      <c r="E100" s="29"/>
      <c r="G100" s="30"/>
      <c r="H100" s="29"/>
      <c r="N100" s="30"/>
      <c r="O100" s="29"/>
      <c r="X100" s="30"/>
      <c r="Y100" s="29"/>
      <c r="AE100" s="30"/>
      <c r="AF100" s="29"/>
      <c r="AO100" s="30"/>
      <c r="AP100" s="29"/>
      <c r="AV100" s="30"/>
      <c r="AW100" s="29"/>
      <c r="AZ100" s="30"/>
      <c r="BA100" s="29"/>
      <c r="BM100" s="30"/>
      <c r="BN100" s="29"/>
      <c r="BR100" s="30"/>
      <c r="BS100" s="29"/>
      <c r="BW100" s="30"/>
      <c r="BX100" s="29"/>
      <c r="CH100" s="30"/>
      <c r="CI100" s="29"/>
      <c r="CS100" s="30"/>
      <c r="CT100" s="29"/>
      <c r="CZ100" s="30"/>
      <c r="DA100" s="29"/>
      <c r="DG100" s="30"/>
      <c r="DH100" s="29"/>
      <c r="DN100" s="30"/>
      <c r="DO100" s="29"/>
      <c r="DU100" s="30"/>
      <c r="DV100" s="29"/>
      <c r="EB100" s="30"/>
      <c r="EC100" s="29"/>
      <c r="EI100" s="30"/>
      <c r="EJ100" s="29"/>
      <c r="EP100" s="30"/>
      <c r="EQ100" s="29"/>
      <c r="EW100" s="30"/>
    </row>
    <row r="101">
      <c r="A101" s="38"/>
      <c r="B101" s="42"/>
      <c r="C101" s="29"/>
      <c r="D101" s="30"/>
      <c r="E101" s="29"/>
      <c r="G101" s="30"/>
      <c r="H101" s="29"/>
      <c r="N101" s="30"/>
      <c r="O101" s="29"/>
      <c r="X101" s="30"/>
      <c r="Y101" s="29"/>
      <c r="AE101" s="30"/>
      <c r="AF101" s="29"/>
      <c r="AO101" s="30"/>
      <c r="AP101" s="29"/>
      <c r="AV101" s="30"/>
      <c r="AW101" s="29"/>
      <c r="AZ101" s="30"/>
      <c r="BA101" s="29"/>
      <c r="BM101" s="30"/>
      <c r="BN101" s="29"/>
      <c r="BR101" s="30"/>
      <c r="BS101" s="29"/>
      <c r="BW101" s="30"/>
      <c r="BX101" s="29"/>
      <c r="CH101" s="30"/>
      <c r="CI101" s="29"/>
      <c r="CS101" s="30"/>
      <c r="CT101" s="29"/>
      <c r="CZ101" s="30"/>
      <c r="DA101" s="29"/>
      <c r="DG101" s="30"/>
      <c r="DH101" s="29"/>
      <c r="DN101" s="30"/>
      <c r="DO101" s="29"/>
      <c r="DU101" s="30"/>
      <c r="DV101" s="29"/>
      <c r="EB101" s="30"/>
      <c r="EC101" s="29"/>
      <c r="EI101" s="30"/>
      <c r="EJ101" s="29"/>
      <c r="EP101" s="30"/>
      <c r="EQ101" s="29"/>
      <c r="EW101" s="30"/>
    </row>
    <row r="102">
      <c r="A102" s="38"/>
      <c r="B102" s="42"/>
      <c r="C102" s="29"/>
      <c r="D102" s="30"/>
      <c r="E102" s="29"/>
      <c r="G102" s="30"/>
      <c r="H102" s="29"/>
      <c r="N102" s="30"/>
      <c r="O102" s="29"/>
      <c r="X102" s="30"/>
      <c r="Y102" s="29"/>
      <c r="AE102" s="30"/>
      <c r="AF102" s="29"/>
      <c r="AO102" s="30"/>
      <c r="AP102" s="29"/>
      <c r="AV102" s="30"/>
      <c r="AW102" s="29"/>
      <c r="AZ102" s="30"/>
      <c r="BA102" s="29"/>
      <c r="BM102" s="30"/>
      <c r="BN102" s="29"/>
      <c r="BR102" s="30"/>
      <c r="BS102" s="29"/>
      <c r="BW102" s="30"/>
      <c r="BX102" s="29"/>
      <c r="CH102" s="30"/>
      <c r="CI102" s="29"/>
      <c r="CS102" s="30"/>
      <c r="CT102" s="29"/>
      <c r="CZ102" s="30"/>
      <c r="DA102" s="29"/>
      <c r="DG102" s="30"/>
      <c r="DH102" s="29"/>
      <c r="DN102" s="30"/>
      <c r="DO102" s="29"/>
      <c r="DU102" s="30"/>
      <c r="DV102" s="29"/>
      <c r="EB102" s="30"/>
      <c r="EC102" s="29"/>
      <c r="EI102" s="30"/>
      <c r="EJ102" s="29"/>
      <c r="EP102" s="30"/>
      <c r="EQ102" s="29"/>
      <c r="EW102" s="30"/>
    </row>
    <row r="103">
      <c r="A103" s="38"/>
      <c r="B103" s="42"/>
      <c r="C103" s="29"/>
      <c r="D103" s="30"/>
      <c r="E103" s="29"/>
      <c r="G103" s="30"/>
      <c r="H103" s="29"/>
      <c r="N103" s="30"/>
      <c r="O103" s="29"/>
      <c r="X103" s="30"/>
      <c r="Y103" s="29"/>
      <c r="AE103" s="30"/>
      <c r="AF103" s="29"/>
      <c r="AO103" s="30"/>
      <c r="AP103" s="29"/>
      <c r="AV103" s="30"/>
      <c r="AW103" s="29"/>
      <c r="AZ103" s="30"/>
      <c r="BA103" s="29"/>
      <c r="BM103" s="30"/>
      <c r="BN103" s="29"/>
      <c r="BR103" s="30"/>
      <c r="BS103" s="29"/>
      <c r="BW103" s="30"/>
      <c r="BX103" s="29"/>
      <c r="CH103" s="30"/>
      <c r="CI103" s="29"/>
      <c r="CS103" s="30"/>
      <c r="CT103" s="29"/>
      <c r="CZ103" s="30"/>
      <c r="DA103" s="29"/>
      <c r="DG103" s="30"/>
      <c r="DH103" s="29"/>
      <c r="DN103" s="30"/>
      <c r="DO103" s="29"/>
      <c r="DU103" s="30"/>
      <c r="DV103" s="29"/>
      <c r="EB103" s="30"/>
      <c r="EC103" s="29"/>
      <c r="EI103" s="30"/>
      <c r="EJ103" s="29"/>
      <c r="EP103" s="30"/>
      <c r="EQ103" s="29"/>
      <c r="EW103" s="30"/>
    </row>
    <row r="104">
      <c r="A104" s="38"/>
      <c r="B104" s="42"/>
      <c r="C104" s="29"/>
      <c r="D104" s="30"/>
      <c r="E104" s="29"/>
      <c r="G104" s="30"/>
      <c r="H104" s="29"/>
      <c r="N104" s="30"/>
      <c r="O104" s="29"/>
      <c r="X104" s="30"/>
      <c r="Y104" s="29"/>
      <c r="AE104" s="30"/>
      <c r="AF104" s="29"/>
      <c r="AO104" s="30"/>
      <c r="AP104" s="29"/>
      <c r="AV104" s="30"/>
      <c r="AW104" s="29"/>
      <c r="AZ104" s="30"/>
      <c r="BA104" s="29"/>
      <c r="BM104" s="30"/>
      <c r="BN104" s="29"/>
      <c r="BR104" s="30"/>
      <c r="BS104" s="29"/>
      <c r="BW104" s="30"/>
      <c r="BX104" s="29"/>
      <c r="CH104" s="30"/>
      <c r="CI104" s="29"/>
      <c r="CS104" s="30"/>
      <c r="CT104" s="29"/>
      <c r="CZ104" s="30"/>
      <c r="DA104" s="29"/>
      <c r="DG104" s="30"/>
      <c r="DH104" s="29"/>
      <c r="DN104" s="30"/>
      <c r="DO104" s="29"/>
      <c r="DU104" s="30"/>
      <c r="DV104" s="29"/>
      <c r="EB104" s="30"/>
      <c r="EC104" s="29"/>
      <c r="EI104" s="30"/>
      <c r="EJ104" s="29"/>
      <c r="EP104" s="30"/>
      <c r="EQ104" s="29"/>
      <c r="EW104" s="30"/>
    </row>
    <row r="105">
      <c r="A105" s="38"/>
      <c r="B105" s="42"/>
      <c r="C105" s="29"/>
      <c r="D105" s="30"/>
      <c r="E105" s="29"/>
      <c r="G105" s="30"/>
      <c r="H105" s="29"/>
      <c r="N105" s="30"/>
      <c r="O105" s="29"/>
      <c r="X105" s="30"/>
      <c r="Y105" s="29"/>
      <c r="AE105" s="30"/>
      <c r="AF105" s="29"/>
      <c r="AO105" s="30"/>
      <c r="AP105" s="29"/>
      <c r="AV105" s="30"/>
      <c r="AW105" s="29"/>
      <c r="AZ105" s="30"/>
      <c r="BA105" s="29"/>
      <c r="BM105" s="30"/>
      <c r="BN105" s="29"/>
      <c r="BR105" s="30"/>
      <c r="BS105" s="29"/>
      <c r="BW105" s="30"/>
      <c r="BX105" s="29"/>
      <c r="CH105" s="30"/>
      <c r="CI105" s="29"/>
      <c r="CS105" s="30"/>
      <c r="CT105" s="29"/>
      <c r="CZ105" s="30"/>
      <c r="DA105" s="29"/>
      <c r="DG105" s="30"/>
      <c r="DH105" s="29"/>
      <c r="DN105" s="30"/>
      <c r="DO105" s="29"/>
      <c r="DU105" s="30"/>
      <c r="DV105" s="29"/>
      <c r="EB105" s="30"/>
      <c r="EC105" s="29"/>
      <c r="EI105" s="30"/>
      <c r="EJ105" s="29"/>
      <c r="EP105" s="30"/>
      <c r="EQ105" s="29"/>
      <c r="EW105" s="30"/>
    </row>
    <row r="106">
      <c r="A106" s="38"/>
      <c r="B106" s="42"/>
      <c r="C106" s="29"/>
      <c r="D106" s="30"/>
      <c r="E106" s="29"/>
      <c r="G106" s="30"/>
      <c r="H106" s="29"/>
      <c r="N106" s="30"/>
      <c r="O106" s="29"/>
      <c r="X106" s="30"/>
      <c r="Y106" s="29"/>
      <c r="AE106" s="30"/>
      <c r="AF106" s="29"/>
      <c r="AO106" s="30"/>
      <c r="AP106" s="29"/>
      <c r="AV106" s="30"/>
      <c r="AW106" s="29"/>
      <c r="AZ106" s="30"/>
      <c r="BA106" s="29"/>
      <c r="BM106" s="30"/>
      <c r="BN106" s="29"/>
      <c r="BR106" s="30"/>
      <c r="BS106" s="29"/>
      <c r="BW106" s="30"/>
      <c r="BX106" s="29"/>
      <c r="CH106" s="30"/>
      <c r="CI106" s="29"/>
      <c r="CS106" s="30"/>
      <c r="CT106" s="29"/>
      <c r="CZ106" s="30"/>
      <c r="DA106" s="29"/>
      <c r="DG106" s="30"/>
      <c r="DH106" s="29"/>
      <c r="DN106" s="30"/>
      <c r="DO106" s="29"/>
      <c r="DU106" s="30"/>
      <c r="DV106" s="29"/>
      <c r="EB106" s="30"/>
      <c r="EC106" s="29"/>
      <c r="EI106" s="30"/>
      <c r="EJ106" s="29"/>
      <c r="EP106" s="30"/>
      <c r="EQ106" s="29"/>
      <c r="EW106" s="30"/>
    </row>
    <row r="107">
      <c r="A107" s="38"/>
      <c r="B107" s="42"/>
      <c r="C107" s="29"/>
      <c r="D107" s="30"/>
      <c r="E107" s="29"/>
      <c r="G107" s="30"/>
      <c r="H107" s="29"/>
      <c r="N107" s="30"/>
      <c r="O107" s="29"/>
      <c r="X107" s="30"/>
      <c r="Y107" s="29"/>
      <c r="AE107" s="30"/>
      <c r="AF107" s="29"/>
      <c r="AO107" s="30"/>
      <c r="AP107" s="29"/>
      <c r="AV107" s="30"/>
      <c r="AW107" s="29"/>
      <c r="AZ107" s="30"/>
      <c r="BA107" s="29"/>
      <c r="BM107" s="30"/>
      <c r="BN107" s="29"/>
      <c r="BR107" s="30"/>
      <c r="BS107" s="29"/>
      <c r="BW107" s="30"/>
      <c r="BX107" s="29"/>
      <c r="CH107" s="30"/>
      <c r="CI107" s="29"/>
      <c r="CS107" s="30"/>
      <c r="CT107" s="29"/>
      <c r="CZ107" s="30"/>
      <c r="DA107" s="29"/>
      <c r="DG107" s="30"/>
      <c r="DH107" s="29"/>
      <c r="DN107" s="30"/>
      <c r="DO107" s="29"/>
      <c r="DU107" s="30"/>
      <c r="DV107" s="29"/>
      <c r="EB107" s="30"/>
      <c r="EC107" s="29"/>
      <c r="EI107" s="30"/>
      <c r="EJ107" s="29"/>
      <c r="EP107" s="30"/>
      <c r="EQ107" s="29"/>
      <c r="EW107" s="30"/>
    </row>
    <row r="108">
      <c r="A108" s="38"/>
      <c r="B108" s="42"/>
      <c r="C108" s="29"/>
      <c r="D108" s="30"/>
      <c r="E108" s="29"/>
      <c r="G108" s="30"/>
      <c r="H108" s="29"/>
      <c r="N108" s="30"/>
      <c r="O108" s="29"/>
      <c r="X108" s="30"/>
      <c r="Y108" s="29"/>
      <c r="AE108" s="30"/>
      <c r="AF108" s="29"/>
      <c r="AO108" s="30"/>
      <c r="AP108" s="29"/>
      <c r="AV108" s="30"/>
      <c r="AW108" s="29"/>
      <c r="AZ108" s="30"/>
      <c r="BA108" s="29"/>
      <c r="BM108" s="30"/>
      <c r="BN108" s="29"/>
      <c r="BR108" s="30"/>
      <c r="BS108" s="29"/>
      <c r="BW108" s="30"/>
      <c r="BX108" s="29"/>
      <c r="CH108" s="30"/>
      <c r="CI108" s="29"/>
      <c r="CS108" s="30"/>
      <c r="CT108" s="29"/>
      <c r="CZ108" s="30"/>
      <c r="DA108" s="29"/>
      <c r="DG108" s="30"/>
      <c r="DH108" s="29"/>
      <c r="DN108" s="30"/>
      <c r="DO108" s="29"/>
      <c r="DU108" s="30"/>
      <c r="DV108" s="29"/>
      <c r="EB108" s="30"/>
      <c r="EC108" s="29"/>
      <c r="EI108" s="30"/>
      <c r="EJ108" s="29"/>
      <c r="EP108" s="30"/>
      <c r="EQ108" s="29"/>
      <c r="EW108" s="30"/>
    </row>
    <row r="109">
      <c r="A109" s="38"/>
      <c r="B109" s="42"/>
      <c r="C109" s="29"/>
      <c r="D109" s="30"/>
      <c r="E109" s="29"/>
      <c r="G109" s="30"/>
      <c r="H109" s="29"/>
      <c r="N109" s="30"/>
      <c r="O109" s="29"/>
      <c r="X109" s="30"/>
      <c r="Y109" s="29"/>
      <c r="AE109" s="30"/>
      <c r="AF109" s="29"/>
      <c r="AO109" s="30"/>
      <c r="AP109" s="29"/>
      <c r="AV109" s="30"/>
      <c r="AW109" s="29"/>
      <c r="AZ109" s="30"/>
      <c r="BA109" s="29"/>
      <c r="BM109" s="30"/>
      <c r="BN109" s="29"/>
      <c r="BR109" s="30"/>
      <c r="BS109" s="29"/>
      <c r="BW109" s="30"/>
      <c r="BX109" s="29"/>
      <c r="CH109" s="30"/>
      <c r="CI109" s="29"/>
      <c r="CS109" s="30"/>
      <c r="CT109" s="29"/>
      <c r="CZ109" s="30"/>
      <c r="DA109" s="29"/>
      <c r="DG109" s="30"/>
      <c r="DH109" s="29"/>
      <c r="DN109" s="30"/>
      <c r="DO109" s="29"/>
      <c r="DU109" s="30"/>
      <c r="DV109" s="29"/>
      <c r="EB109" s="30"/>
      <c r="EC109" s="29"/>
      <c r="EI109" s="30"/>
      <c r="EJ109" s="29"/>
      <c r="EP109" s="30"/>
      <c r="EQ109" s="29"/>
      <c r="EW109" s="30"/>
    </row>
    <row r="110">
      <c r="A110" s="38"/>
      <c r="B110" s="42"/>
      <c r="C110" s="29"/>
      <c r="D110" s="30"/>
      <c r="E110" s="29"/>
      <c r="G110" s="30"/>
      <c r="H110" s="29"/>
      <c r="N110" s="30"/>
      <c r="O110" s="29"/>
      <c r="X110" s="30"/>
      <c r="Y110" s="29"/>
      <c r="AE110" s="30"/>
      <c r="AF110" s="29"/>
      <c r="AO110" s="30"/>
      <c r="AP110" s="29"/>
      <c r="AV110" s="30"/>
      <c r="AW110" s="29"/>
      <c r="AZ110" s="30"/>
      <c r="BA110" s="29"/>
      <c r="BM110" s="30"/>
      <c r="BN110" s="29"/>
      <c r="BR110" s="30"/>
      <c r="BS110" s="29"/>
      <c r="BW110" s="30"/>
      <c r="BX110" s="29"/>
      <c r="CH110" s="30"/>
      <c r="CI110" s="29"/>
      <c r="CS110" s="30"/>
      <c r="CT110" s="29"/>
      <c r="CZ110" s="30"/>
      <c r="DA110" s="29"/>
      <c r="DG110" s="30"/>
      <c r="DH110" s="29"/>
      <c r="DN110" s="30"/>
      <c r="DO110" s="29"/>
      <c r="DU110" s="30"/>
      <c r="DV110" s="29"/>
      <c r="EB110" s="30"/>
      <c r="EC110" s="29"/>
      <c r="EI110" s="30"/>
      <c r="EJ110" s="29"/>
      <c r="EP110" s="30"/>
      <c r="EQ110" s="29"/>
      <c r="EW110" s="30"/>
    </row>
    <row r="111">
      <c r="A111" s="38"/>
      <c r="B111" s="42"/>
      <c r="C111" s="29"/>
      <c r="D111" s="30"/>
      <c r="E111" s="29"/>
      <c r="G111" s="30"/>
      <c r="H111" s="29"/>
      <c r="N111" s="30"/>
      <c r="O111" s="29"/>
      <c r="X111" s="30"/>
      <c r="Y111" s="29"/>
      <c r="AE111" s="30"/>
      <c r="AF111" s="29"/>
      <c r="AO111" s="30"/>
      <c r="AP111" s="29"/>
      <c r="AV111" s="30"/>
      <c r="AW111" s="29"/>
      <c r="AZ111" s="30"/>
      <c r="BA111" s="29"/>
      <c r="BM111" s="30"/>
      <c r="BN111" s="29"/>
      <c r="BR111" s="30"/>
      <c r="BS111" s="29"/>
      <c r="BW111" s="30"/>
      <c r="BX111" s="29"/>
      <c r="CH111" s="30"/>
      <c r="CI111" s="29"/>
      <c r="CS111" s="30"/>
      <c r="CT111" s="29"/>
      <c r="CZ111" s="30"/>
      <c r="DA111" s="29"/>
      <c r="DG111" s="30"/>
      <c r="DH111" s="29"/>
      <c r="DN111" s="30"/>
      <c r="DO111" s="29"/>
      <c r="DU111" s="30"/>
      <c r="DV111" s="29"/>
      <c r="EB111" s="30"/>
      <c r="EC111" s="29"/>
      <c r="EI111" s="30"/>
      <c r="EJ111" s="29"/>
      <c r="EP111" s="30"/>
      <c r="EQ111" s="29"/>
      <c r="EW111" s="30"/>
    </row>
    <row r="112">
      <c r="A112" s="38"/>
      <c r="B112" s="42"/>
      <c r="C112" s="29"/>
      <c r="D112" s="30"/>
      <c r="E112" s="29"/>
      <c r="G112" s="30"/>
      <c r="H112" s="29"/>
      <c r="N112" s="30"/>
      <c r="O112" s="29"/>
      <c r="X112" s="30"/>
      <c r="Y112" s="29"/>
      <c r="AE112" s="30"/>
      <c r="AF112" s="29"/>
      <c r="AO112" s="30"/>
      <c r="AP112" s="29"/>
      <c r="AV112" s="30"/>
      <c r="AW112" s="29"/>
      <c r="AZ112" s="30"/>
      <c r="BA112" s="29"/>
      <c r="BM112" s="30"/>
      <c r="BN112" s="29"/>
      <c r="BR112" s="30"/>
      <c r="BS112" s="29"/>
      <c r="BW112" s="30"/>
      <c r="BX112" s="29"/>
      <c r="CH112" s="30"/>
      <c r="CI112" s="29"/>
      <c r="CS112" s="30"/>
      <c r="CT112" s="29"/>
      <c r="CZ112" s="30"/>
      <c r="DA112" s="29"/>
      <c r="DG112" s="30"/>
      <c r="DH112" s="29"/>
      <c r="DN112" s="30"/>
      <c r="DO112" s="29"/>
      <c r="DU112" s="30"/>
      <c r="DV112" s="29"/>
      <c r="EB112" s="30"/>
      <c r="EC112" s="29"/>
      <c r="EI112" s="30"/>
      <c r="EJ112" s="29"/>
      <c r="EP112" s="30"/>
      <c r="EQ112" s="29"/>
      <c r="EW112" s="30"/>
    </row>
    <row r="113">
      <c r="A113" s="38"/>
      <c r="B113" s="42"/>
      <c r="C113" s="29"/>
      <c r="D113" s="30"/>
      <c r="E113" s="29"/>
      <c r="G113" s="30"/>
      <c r="H113" s="29"/>
      <c r="N113" s="30"/>
      <c r="O113" s="29"/>
      <c r="X113" s="30"/>
      <c r="Y113" s="29"/>
      <c r="AE113" s="30"/>
      <c r="AF113" s="29"/>
      <c r="AO113" s="30"/>
      <c r="AP113" s="29"/>
      <c r="AV113" s="30"/>
      <c r="AW113" s="29"/>
      <c r="AZ113" s="30"/>
      <c r="BA113" s="29"/>
      <c r="BM113" s="30"/>
      <c r="BN113" s="29"/>
      <c r="BR113" s="30"/>
      <c r="BS113" s="29"/>
      <c r="BW113" s="30"/>
      <c r="BX113" s="29"/>
      <c r="CH113" s="30"/>
      <c r="CI113" s="29"/>
      <c r="CS113" s="30"/>
      <c r="CT113" s="29"/>
      <c r="CZ113" s="30"/>
      <c r="DA113" s="29"/>
      <c r="DG113" s="30"/>
      <c r="DH113" s="29"/>
      <c r="DN113" s="30"/>
      <c r="DO113" s="29"/>
      <c r="DU113" s="30"/>
      <c r="DV113" s="29"/>
      <c r="EB113" s="30"/>
      <c r="EC113" s="29"/>
      <c r="EI113" s="30"/>
      <c r="EJ113" s="29"/>
      <c r="EP113" s="30"/>
      <c r="EQ113" s="29"/>
      <c r="EW113" s="30"/>
    </row>
    <row r="114">
      <c r="A114" s="38"/>
      <c r="B114" s="42"/>
      <c r="C114" s="29"/>
      <c r="D114" s="30"/>
      <c r="E114" s="29"/>
      <c r="G114" s="30"/>
      <c r="H114" s="29"/>
      <c r="N114" s="30"/>
      <c r="O114" s="29"/>
      <c r="X114" s="30"/>
      <c r="Y114" s="29"/>
      <c r="AE114" s="30"/>
      <c r="AF114" s="29"/>
      <c r="AO114" s="30"/>
      <c r="AP114" s="29"/>
      <c r="AV114" s="30"/>
      <c r="AW114" s="29"/>
      <c r="AZ114" s="30"/>
      <c r="BA114" s="29"/>
      <c r="BM114" s="30"/>
      <c r="BN114" s="29"/>
      <c r="BR114" s="30"/>
      <c r="BS114" s="29"/>
      <c r="BW114" s="30"/>
      <c r="BX114" s="29"/>
      <c r="CH114" s="30"/>
      <c r="CI114" s="29"/>
      <c r="CS114" s="30"/>
      <c r="CT114" s="29"/>
      <c r="CZ114" s="30"/>
      <c r="DA114" s="29"/>
      <c r="DG114" s="30"/>
      <c r="DH114" s="29"/>
      <c r="DN114" s="30"/>
      <c r="DO114" s="29"/>
      <c r="DU114" s="30"/>
      <c r="DV114" s="29"/>
      <c r="EB114" s="30"/>
      <c r="EC114" s="29"/>
      <c r="EI114" s="30"/>
      <c r="EJ114" s="29"/>
      <c r="EP114" s="30"/>
      <c r="EQ114" s="29"/>
      <c r="EW114" s="30"/>
    </row>
    <row r="115">
      <c r="A115" s="38"/>
      <c r="B115" s="42"/>
      <c r="C115" s="29"/>
      <c r="D115" s="30"/>
      <c r="E115" s="29"/>
      <c r="G115" s="30"/>
      <c r="H115" s="29"/>
      <c r="N115" s="30"/>
      <c r="O115" s="29"/>
      <c r="X115" s="30"/>
      <c r="Y115" s="29"/>
      <c r="AE115" s="30"/>
      <c r="AF115" s="29"/>
      <c r="AO115" s="30"/>
      <c r="AP115" s="29"/>
      <c r="AV115" s="30"/>
      <c r="AW115" s="29"/>
      <c r="AZ115" s="30"/>
      <c r="BA115" s="29"/>
      <c r="BM115" s="30"/>
      <c r="BN115" s="29"/>
      <c r="BR115" s="30"/>
      <c r="BS115" s="29"/>
      <c r="BW115" s="30"/>
      <c r="BX115" s="29"/>
      <c r="CH115" s="30"/>
      <c r="CI115" s="29"/>
      <c r="CS115" s="30"/>
      <c r="CT115" s="29"/>
      <c r="CZ115" s="30"/>
      <c r="DA115" s="29"/>
      <c r="DG115" s="30"/>
      <c r="DH115" s="29"/>
      <c r="DN115" s="30"/>
      <c r="DO115" s="29"/>
      <c r="DU115" s="30"/>
      <c r="DV115" s="29"/>
      <c r="EB115" s="30"/>
      <c r="EC115" s="29"/>
      <c r="EI115" s="30"/>
      <c r="EJ115" s="29"/>
      <c r="EP115" s="30"/>
      <c r="EQ115" s="29"/>
      <c r="EW115" s="30"/>
    </row>
    <row r="116">
      <c r="A116" s="38"/>
      <c r="B116" s="42"/>
      <c r="C116" s="29"/>
      <c r="D116" s="30"/>
      <c r="E116" s="29"/>
      <c r="G116" s="30"/>
      <c r="H116" s="29"/>
      <c r="N116" s="30"/>
      <c r="O116" s="29"/>
      <c r="X116" s="30"/>
      <c r="Y116" s="29"/>
      <c r="AE116" s="30"/>
      <c r="AF116" s="29"/>
      <c r="AO116" s="30"/>
      <c r="AP116" s="29"/>
      <c r="AV116" s="30"/>
      <c r="AW116" s="29"/>
      <c r="AZ116" s="30"/>
      <c r="BA116" s="29"/>
      <c r="BM116" s="30"/>
      <c r="BN116" s="29"/>
      <c r="BR116" s="30"/>
      <c r="BS116" s="29"/>
      <c r="BW116" s="30"/>
      <c r="BX116" s="29"/>
      <c r="CH116" s="30"/>
      <c r="CI116" s="29"/>
      <c r="CS116" s="30"/>
      <c r="CT116" s="29"/>
      <c r="CZ116" s="30"/>
      <c r="DA116" s="29"/>
      <c r="DG116" s="30"/>
      <c r="DH116" s="29"/>
      <c r="DN116" s="30"/>
      <c r="DO116" s="29"/>
      <c r="DU116" s="30"/>
      <c r="DV116" s="29"/>
      <c r="EB116" s="30"/>
      <c r="EC116" s="29"/>
      <c r="EI116" s="30"/>
      <c r="EJ116" s="29"/>
      <c r="EP116" s="30"/>
      <c r="EQ116" s="29"/>
      <c r="EW116" s="30"/>
    </row>
    <row r="117">
      <c r="A117" s="38"/>
      <c r="B117" s="42"/>
      <c r="C117" s="29"/>
      <c r="D117" s="30"/>
      <c r="E117" s="29"/>
      <c r="G117" s="30"/>
      <c r="H117" s="29"/>
      <c r="N117" s="30"/>
      <c r="O117" s="29"/>
      <c r="X117" s="30"/>
      <c r="Y117" s="29"/>
      <c r="AE117" s="30"/>
      <c r="AF117" s="29"/>
      <c r="AO117" s="30"/>
      <c r="AP117" s="29"/>
      <c r="AV117" s="30"/>
      <c r="AW117" s="29"/>
      <c r="AZ117" s="30"/>
      <c r="BA117" s="29"/>
      <c r="BM117" s="30"/>
      <c r="BN117" s="29"/>
      <c r="BR117" s="30"/>
      <c r="BS117" s="29"/>
      <c r="BW117" s="30"/>
      <c r="BX117" s="29"/>
      <c r="CH117" s="30"/>
      <c r="CI117" s="29"/>
      <c r="CS117" s="30"/>
      <c r="CT117" s="29"/>
      <c r="CZ117" s="30"/>
      <c r="DA117" s="29"/>
      <c r="DG117" s="30"/>
      <c r="DH117" s="29"/>
      <c r="DN117" s="30"/>
      <c r="DO117" s="29"/>
      <c r="DU117" s="30"/>
      <c r="DV117" s="29"/>
      <c r="EB117" s="30"/>
      <c r="EC117" s="29"/>
      <c r="EI117" s="30"/>
      <c r="EJ117" s="29"/>
      <c r="EP117" s="30"/>
      <c r="EQ117" s="29"/>
      <c r="EW117" s="30"/>
    </row>
    <row r="118">
      <c r="A118" s="38"/>
      <c r="B118" s="42"/>
      <c r="C118" s="29"/>
      <c r="D118" s="30"/>
      <c r="E118" s="29"/>
      <c r="G118" s="30"/>
      <c r="H118" s="29"/>
      <c r="N118" s="30"/>
      <c r="O118" s="29"/>
      <c r="X118" s="30"/>
      <c r="Y118" s="29"/>
      <c r="AE118" s="30"/>
      <c r="AF118" s="29"/>
      <c r="AO118" s="30"/>
      <c r="AP118" s="29"/>
      <c r="AV118" s="30"/>
      <c r="AW118" s="29"/>
      <c r="AZ118" s="30"/>
      <c r="BA118" s="29"/>
      <c r="BM118" s="30"/>
      <c r="BN118" s="29"/>
      <c r="BR118" s="30"/>
      <c r="BS118" s="29"/>
      <c r="BW118" s="30"/>
      <c r="BX118" s="29"/>
      <c r="CH118" s="30"/>
      <c r="CI118" s="29"/>
      <c r="CS118" s="30"/>
      <c r="CT118" s="29"/>
      <c r="CZ118" s="30"/>
      <c r="DA118" s="29"/>
      <c r="DG118" s="30"/>
      <c r="DH118" s="29"/>
      <c r="DN118" s="30"/>
      <c r="DO118" s="29"/>
      <c r="DU118" s="30"/>
      <c r="DV118" s="29"/>
      <c r="EB118" s="30"/>
      <c r="EC118" s="29"/>
      <c r="EI118" s="30"/>
      <c r="EJ118" s="29"/>
      <c r="EP118" s="30"/>
      <c r="EQ118" s="29"/>
      <c r="EW118" s="30"/>
    </row>
    <row r="119">
      <c r="A119" s="38"/>
      <c r="B119" s="42"/>
      <c r="C119" s="29"/>
      <c r="D119" s="30"/>
      <c r="E119" s="29"/>
      <c r="G119" s="30"/>
      <c r="H119" s="29"/>
      <c r="N119" s="30"/>
      <c r="O119" s="29"/>
      <c r="X119" s="30"/>
      <c r="Y119" s="29"/>
      <c r="AE119" s="30"/>
      <c r="AF119" s="29"/>
      <c r="AO119" s="30"/>
      <c r="AP119" s="29"/>
      <c r="AV119" s="30"/>
      <c r="AW119" s="29"/>
      <c r="AZ119" s="30"/>
      <c r="BA119" s="29"/>
      <c r="BM119" s="30"/>
      <c r="BN119" s="29"/>
      <c r="BR119" s="30"/>
      <c r="BS119" s="29"/>
      <c r="BW119" s="30"/>
      <c r="BX119" s="29"/>
      <c r="CH119" s="30"/>
      <c r="CI119" s="29"/>
      <c r="CS119" s="30"/>
      <c r="CT119" s="29"/>
      <c r="CZ119" s="30"/>
      <c r="DA119" s="29"/>
      <c r="DG119" s="30"/>
      <c r="DH119" s="29"/>
      <c r="DN119" s="30"/>
      <c r="DO119" s="29"/>
      <c r="DU119" s="30"/>
      <c r="DV119" s="29"/>
      <c r="EB119" s="30"/>
      <c r="EC119" s="29"/>
      <c r="EI119" s="30"/>
      <c r="EJ119" s="29"/>
      <c r="EP119" s="30"/>
      <c r="EQ119" s="29"/>
      <c r="EW119" s="30"/>
    </row>
    <row r="120">
      <c r="A120" s="38"/>
      <c r="B120" s="42"/>
      <c r="C120" s="29"/>
      <c r="D120" s="30"/>
      <c r="E120" s="29"/>
      <c r="G120" s="30"/>
      <c r="H120" s="29"/>
      <c r="N120" s="30"/>
      <c r="O120" s="29"/>
      <c r="X120" s="30"/>
      <c r="Y120" s="29"/>
      <c r="AE120" s="30"/>
      <c r="AF120" s="29"/>
      <c r="AO120" s="30"/>
      <c r="AP120" s="29"/>
      <c r="AV120" s="30"/>
      <c r="AW120" s="29"/>
      <c r="AZ120" s="30"/>
      <c r="BA120" s="29"/>
      <c r="BM120" s="30"/>
      <c r="BN120" s="29"/>
      <c r="BR120" s="30"/>
      <c r="BS120" s="29"/>
      <c r="BW120" s="30"/>
      <c r="BX120" s="29"/>
      <c r="CH120" s="30"/>
      <c r="CI120" s="29"/>
      <c r="CS120" s="30"/>
      <c r="CT120" s="29"/>
      <c r="CZ120" s="30"/>
      <c r="DA120" s="29"/>
      <c r="DG120" s="30"/>
      <c r="DH120" s="29"/>
      <c r="DN120" s="30"/>
      <c r="DO120" s="29"/>
      <c r="DU120" s="30"/>
      <c r="DV120" s="29"/>
      <c r="EB120" s="30"/>
      <c r="EC120" s="29"/>
      <c r="EI120" s="30"/>
      <c r="EJ120" s="29"/>
      <c r="EP120" s="30"/>
      <c r="EQ120" s="29"/>
      <c r="EW120" s="30"/>
    </row>
    <row r="121">
      <c r="A121" s="38"/>
      <c r="B121" s="42"/>
      <c r="C121" s="29"/>
      <c r="D121" s="30"/>
      <c r="E121" s="29"/>
      <c r="G121" s="30"/>
      <c r="H121" s="29"/>
      <c r="N121" s="30"/>
      <c r="O121" s="29"/>
      <c r="X121" s="30"/>
      <c r="Y121" s="29"/>
      <c r="AE121" s="30"/>
      <c r="AF121" s="29"/>
      <c r="AO121" s="30"/>
      <c r="AP121" s="29"/>
      <c r="AV121" s="30"/>
      <c r="AW121" s="29"/>
      <c r="AZ121" s="30"/>
      <c r="BA121" s="29"/>
      <c r="BM121" s="30"/>
      <c r="BN121" s="29"/>
      <c r="BR121" s="30"/>
      <c r="BS121" s="29"/>
      <c r="BW121" s="30"/>
      <c r="BX121" s="29"/>
      <c r="CH121" s="30"/>
      <c r="CI121" s="29"/>
      <c r="CS121" s="30"/>
      <c r="CT121" s="29"/>
      <c r="CZ121" s="30"/>
      <c r="DA121" s="29"/>
      <c r="DG121" s="30"/>
      <c r="DH121" s="29"/>
      <c r="DN121" s="30"/>
      <c r="DO121" s="29"/>
      <c r="DU121" s="30"/>
      <c r="DV121" s="29"/>
      <c r="EB121" s="30"/>
      <c r="EC121" s="29"/>
      <c r="EI121" s="30"/>
      <c r="EJ121" s="29"/>
      <c r="EP121" s="30"/>
      <c r="EQ121" s="29"/>
      <c r="EW121" s="30"/>
    </row>
    <row r="122">
      <c r="A122" s="38"/>
      <c r="B122" s="42"/>
      <c r="C122" s="29"/>
      <c r="D122" s="30"/>
      <c r="E122" s="29"/>
      <c r="G122" s="30"/>
      <c r="H122" s="29"/>
      <c r="N122" s="30"/>
      <c r="O122" s="29"/>
      <c r="X122" s="30"/>
      <c r="Y122" s="29"/>
      <c r="AE122" s="30"/>
      <c r="AF122" s="29"/>
      <c r="AO122" s="30"/>
      <c r="AP122" s="29"/>
      <c r="AV122" s="30"/>
      <c r="AW122" s="29"/>
      <c r="AZ122" s="30"/>
      <c r="BA122" s="29"/>
      <c r="BM122" s="30"/>
      <c r="BN122" s="29"/>
      <c r="BR122" s="30"/>
      <c r="BS122" s="29"/>
      <c r="BW122" s="30"/>
      <c r="BX122" s="29"/>
      <c r="CH122" s="30"/>
      <c r="CI122" s="29"/>
      <c r="CS122" s="30"/>
      <c r="CT122" s="29"/>
      <c r="CZ122" s="30"/>
      <c r="DA122" s="29"/>
      <c r="DG122" s="30"/>
      <c r="DH122" s="29"/>
      <c r="DN122" s="30"/>
      <c r="DO122" s="29"/>
      <c r="DU122" s="30"/>
      <c r="DV122" s="29"/>
      <c r="EB122" s="30"/>
      <c r="EC122" s="29"/>
      <c r="EI122" s="30"/>
      <c r="EJ122" s="29"/>
      <c r="EP122" s="30"/>
      <c r="EQ122" s="29"/>
      <c r="EW122" s="30"/>
    </row>
    <row r="123">
      <c r="A123" s="38"/>
      <c r="B123" s="42"/>
      <c r="C123" s="29"/>
      <c r="D123" s="30"/>
      <c r="E123" s="29"/>
      <c r="G123" s="30"/>
      <c r="H123" s="29"/>
      <c r="N123" s="30"/>
      <c r="O123" s="29"/>
      <c r="X123" s="30"/>
      <c r="Y123" s="29"/>
      <c r="AE123" s="30"/>
      <c r="AF123" s="29"/>
      <c r="AO123" s="30"/>
      <c r="AP123" s="29"/>
      <c r="AV123" s="30"/>
      <c r="AW123" s="29"/>
      <c r="AZ123" s="30"/>
      <c r="BA123" s="29"/>
      <c r="BM123" s="30"/>
      <c r="BN123" s="29"/>
      <c r="BR123" s="30"/>
      <c r="BS123" s="29"/>
      <c r="BW123" s="30"/>
      <c r="BX123" s="29"/>
      <c r="CH123" s="30"/>
      <c r="CI123" s="29"/>
      <c r="CS123" s="30"/>
      <c r="CT123" s="29"/>
      <c r="CZ123" s="30"/>
      <c r="DA123" s="29"/>
      <c r="DG123" s="30"/>
      <c r="DH123" s="29"/>
      <c r="DN123" s="30"/>
      <c r="DO123" s="29"/>
      <c r="DU123" s="30"/>
      <c r="DV123" s="29"/>
      <c r="EB123" s="30"/>
      <c r="EC123" s="29"/>
      <c r="EI123" s="30"/>
      <c r="EJ123" s="29"/>
      <c r="EP123" s="30"/>
      <c r="EQ123" s="29"/>
      <c r="EW123" s="30"/>
    </row>
    <row r="124">
      <c r="A124" s="38"/>
      <c r="B124" s="42"/>
      <c r="C124" s="29"/>
      <c r="D124" s="30"/>
      <c r="E124" s="29"/>
      <c r="G124" s="30"/>
      <c r="H124" s="29"/>
      <c r="N124" s="30"/>
      <c r="O124" s="29"/>
      <c r="X124" s="30"/>
      <c r="Y124" s="29"/>
      <c r="AE124" s="30"/>
      <c r="AF124" s="29"/>
      <c r="AO124" s="30"/>
      <c r="AP124" s="29"/>
      <c r="AV124" s="30"/>
      <c r="AW124" s="29"/>
      <c r="AZ124" s="30"/>
      <c r="BA124" s="29"/>
      <c r="BM124" s="30"/>
      <c r="BN124" s="29"/>
      <c r="BR124" s="30"/>
      <c r="BS124" s="29"/>
      <c r="BW124" s="30"/>
      <c r="BX124" s="29"/>
      <c r="CH124" s="30"/>
      <c r="CI124" s="29"/>
      <c r="CS124" s="30"/>
      <c r="CT124" s="29"/>
      <c r="CZ124" s="30"/>
      <c r="DA124" s="29"/>
      <c r="DG124" s="30"/>
      <c r="DH124" s="29"/>
      <c r="DN124" s="30"/>
      <c r="DO124" s="29"/>
      <c r="DU124" s="30"/>
      <c r="DV124" s="29"/>
      <c r="EB124" s="30"/>
      <c r="EC124" s="29"/>
      <c r="EI124" s="30"/>
      <c r="EJ124" s="29"/>
      <c r="EP124" s="30"/>
      <c r="EQ124" s="29"/>
      <c r="EW124" s="30"/>
    </row>
    <row r="125">
      <c r="A125" s="38"/>
      <c r="B125" s="42"/>
      <c r="C125" s="29"/>
      <c r="D125" s="30"/>
      <c r="E125" s="29"/>
      <c r="G125" s="30"/>
      <c r="H125" s="29"/>
      <c r="N125" s="30"/>
      <c r="O125" s="29"/>
      <c r="X125" s="30"/>
      <c r="Y125" s="29"/>
      <c r="AE125" s="30"/>
      <c r="AF125" s="29"/>
      <c r="AO125" s="30"/>
      <c r="AP125" s="29"/>
      <c r="AV125" s="30"/>
      <c r="AW125" s="29"/>
      <c r="AZ125" s="30"/>
      <c r="BA125" s="29"/>
      <c r="BM125" s="30"/>
      <c r="BN125" s="29"/>
      <c r="BR125" s="30"/>
      <c r="BS125" s="29"/>
      <c r="BW125" s="30"/>
      <c r="BX125" s="29"/>
      <c r="CH125" s="30"/>
      <c r="CI125" s="29"/>
      <c r="CS125" s="30"/>
      <c r="CT125" s="29"/>
      <c r="CZ125" s="30"/>
      <c r="DA125" s="29"/>
      <c r="DG125" s="30"/>
      <c r="DH125" s="29"/>
      <c r="DN125" s="30"/>
      <c r="DO125" s="29"/>
      <c r="DU125" s="30"/>
      <c r="DV125" s="29"/>
      <c r="EB125" s="30"/>
      <c r="EC125" s="29"/>
      <c r="EI125" s="30"/>
      <c r="EJ125" s="29"/>
      <c r="EP125" s="30"/>
      <c r="EQ125" s="29"/>
      <c r="EW125" s="30"/>
    </row>
    <row r="126">
      <c r="A126" s="38"/>
      <c r="B126" s="42"/>
      <c r="C126" s="29"/>
      <c r="D126" s="30"/>
      <c r="E126" s="29"/>
      <c r="G126" s="30"/>
      <c r="H126" s="29"/>
      <c r="N126" s="30"/>
      <c r="O126" s="29"/>
      <c r="X126" s="30"/>
      <c r="Y126" s="29"/>
      <c r="AE126" s="30"/>
      <c r="AF126" s="29"/>
      <c r="AO126" s="30"/>
      <c r="AP126" s="29"/>
      <c r="AV126" s="30"/>
      <c r="AW126" s="29"/>
      <c r="AZ126" s="30"/>
      <c r="BA126" s="29"/>
      <c r="BM126" s="30"/>
      <c r="BN126" s="29"/>
      <c r="BR126" s="30"/>
      <c r="BS126" s="29"/>
      <c r="BW126" s="30"/>
      <c r="BX126" s="29"/>
      <c r="CH126" s="30"/>
      <c r="CI126" s="29"/>
      <c r="CS126" s="30"/>
      <c r="CT126" s="29"/>
      <c r="CZ126" s="30"/>
      <c r="DA126" s="29"/>
      <c r="DG126" s="30"/>
      <c r="DH126" s="29"/>
      <c r="DN126" s="30"/>
      <c r="DO126" s="29"/>
      <c r="DU126" s="30"/>
      <c r="DV126" s="29"/>
      <c r="EB126" s="30"/>
      <c r="EC126" s="29"/>
      <c r="EI126" s="30"/>
      <c r="EJ126" s="29"/>
      <c r="EP126" s="30"/>
      <c r="EQ126" s="29"/>
      <c r="EW126" s="30"/>
    </row>
    <row r="127">
      <c r="A127" s="38"/>
      <c r="B127" s="42"/>
      <c r="C127" s="29"/>
      <c r="D127" s="30"/>
      <c r="E127" s="29"/>
      <c r="G127" s="30"/>
      <c r="H127" s="29"/>
      <c r="N127" s="30"/>
      <c r="O127" s="29"/>
      <c r="X127" s="30"/>
      <c r="Y127" s="29"/>
      <c r="AE127" s="30"/>
      <c r="AF127" s="29"/>
      <c r="AO127" s="30"/>
      <c r="AP127" s="29"/>
      <c r="AV127" s="30"/>
      <c r="AW127" s="29"/>
      <c r="AZ127" s="30"/>
      <c r="BA127" s="29"/>
      <c r="BM127" s="30"/>
      <c r="BN127" s="29"/>
      <c r="BR127" s="30"/>
      <c r="BS127" s="29"/>
      <c r="BW127" s="30"/>
      <c r="BX127" s="29"/>
      <c r="CH127" s="30"/>
      <c r="CI127" s="29"/>
      <c r="CS127" s="30"/>
      <c r="CT127" s="29"/>
      <c r="CZ127" s="30"/>
      <c r="DA127" s="29"/>
      <c r="DG127" s="30"/>
      <c r="DH127" s="29"/>
      <c r="DN127" s="30"/>
      <c r="DO127" s="29"/>
      <c r="DU127" s="30"/>
      <c r="DV127" s="29"/>
      <c r="EB127" s="30"/>
      <c r="EC127" s="29"/>
      <c r="EI127" s="30"/>
      <c r="EJ127" s="29"/>
      <c r="EP127" s="30"/>
      <c r="EQ127" s="29"/>
      <c r="EW127" s="30"/>
    </row>
    <row r="128">
      <c r="A128" s="38"/>
      <c r="B128" s="42"/>
      <c r="C128" s="29"/>
      <c r="D128" s="30"/>
      <c r="E128" s="29"/>
      <c r="G128" s="30"/>
      <c r="H128" s="29"/>
      <c r="N128" s="30"/>
      <c r="O128" s="29"/>
      <c r="X128" s="30"/>
      <c r="Y128" s="29"/>
      <c r="AE128" s="30"/>
      <c r="AF128" s="29"/>
      <c r="AO128" s="30"/>
      <c r="AP128" s="29"/>
      <c r="AV128" s="30"/>
      <c r="AW128" s="29"/>
      <c r="AZ128" s="30"/>
      <c r="BA128" s="29"/>
      <c r="BM128" s="30"/>
      <c r="BN128" s="29"/>
      <c r="BR128" s="30"/>
      <c r="BS128" s="29"/>
      <c r="BW128" s="30"/>
      <c r="BX128" s="29"/>
      <c r="CH128" s="30"/>
      <c r="CI128" s="29"/>
      <c r="CS128" s="30"/>
      <c r="CT128" s="29"/>
      <c r="CZ128" s="30"/>
      <c r="DA128" s="29"/>
      <c r="DG128" s="30"/>
      <c r="DH128" s="29"/>
      <c r="DN128" s="30"/>
      <c r="DO128" s="29"/>
      <c r="DU128" s="30"/>
      <c r="DV128" s="29"/>
      <c r="EB128" s="30"/>
      <c r="EC128" s="29"/>
      <c r="EI128" s="30"/>
      <c r="EJ128" s="29"/>
      <c r="EP128" s="30"/>
      <c r="EQ128" s="29"/>
      <c r="EW128" s="30"/>
    </row>
    <row r="129">
      <c r="A129" s="38"/>
      <c r="B129" s="42"/>
      <c r="C129" s="29"/>
      <c r="D129" s="30"/>
      <c r="E129" s="29"/>
      <c r="G129" s="30"/>
      <c r="H129" s="29"/>
      <c r="N129" s="30"/>
      <c r="O129" s="29"/>
      <c r="X129" s="30"/>
      <c r="Y129" s="29"/>
      <c r="AE129" s="30"/>
      <c r="AF129" s="29"/>
      <c r="AO129" s="30"/>
      <c r="AP129" s="29"/>
      <c r="AV129" s="30"/>
      <c r="AW129" s="29"/>
      <c r="AZ129" s="30"/>
      <c r="BA129" s="29"/>
      <c r="BM129" s="30"/>
      <c r="BN129" s="29"/>
      <c r="BR129" s="30"/>
      <c r="BS129" s="29"/>
      <c r="BW129" s="30"/>
      <c r="BX129" s="29"/>
      <c r="CH129" s="30"/>
      <c r="CI129" s="29"/>
      <c r="CS129" s="30"/>
      <c r="CT129" s="29"/>
      <c r="CZ129" s="30"/>
      <c r="DA129" s="29"/>
      <c r="DG129" s="30"/>
      <c r="DH129" s="29"/>
      <c r="DN129" s="30"/>
      <c r="DO129" s="29"/>
      <c r="DU129" s="30"/>
      <c r="DV129" s="29"/>
      <c r="EB129" s="30"/>
      <c r="EC129" s="29"/>
      <c r="EI129" s="30"/>
      <c r="EJ129" s="29"/>
      <c r="EP129" s="30"/>
      <c r="EQ129" s="29"/>
      <c r="EW129" s="30"/>
    </row>
    <row r="130">
      <c r="A130" s="38"/>
      <c r="B130" s="42"/>
      <c r="C130" s="29"/>
      <c r="D130" s="30"/>
      <c r="E130" s="29"/>
      <c r="G130" s="30"/>
      <c r="H130" s="29"/>
      <c r="N130" s="30"/>
      <c r="O130" s="29"/>
      <c r="X130" s="30"/>
      <c r="Y130" s="29"/>
      <c r="AE130" s="30"/>
      <c r="AF130" s="29"/>
      <c r="AO130" s="30"/>
      <c r="AP130" s="29"/>
      <c r="AV130" s="30"/>
      <c r="AW130" s="29"/>
      <c r="AZ130" s="30"/>
      <c r="BA130" s="29"/>
      <c r="BM130" s="30"/>
      <c r="BN130" s="29"/>
      <c r="BR130" s="30"/>
      <c r="BS130" s="29"/>
      <c r="BW130" s="30"/>
      <c r="BX130" s="29"/>
      <c r="CH130" s="30"/>
      <c r="CI130" s="29"/>
      <c r="CS130" s="30"/>
      <c r="CT130" s="29"/>
      <c r="CZ130" s="30"/>
      <c r="DA130" s="29"/>
      <c r="DG130" s="30"/>
      <c r="DH130" s="29"/>
      <c r="DN130" s="30"/>
      <c r="DO130" s="29"/>
      <c r="DU130" s="30"/>
      <c r="DV130" s="29"/>
      <c r="EB130" s="30"/>
      <c r="EC130" s="29"/>
      <c r="EI130" s="30"/>
      <c r="EJ130" s="29"/>
      <c r="EP130" s="30"/>
      <c r="EQ130" s="29"/>
      <c r="EW130" s="30"/>
    </row>
    <row r="131">
      <c r="A131" s="38"/>
      <c r="B131" s="42"/>
      <c r="C131" s="29"/>
      <c r="D131" s="30"/>
      <c r="E131" s="29"/>
      <c r="G131" s="30"/>
      <c r="H131" s="29"/>
      <c r="N131" s="30"/>
      <c r="O131" s="29"/>
      <c r="X131" s="30"/>
      <c r="Y131" s="29"/>
      <c r="AE131" s="30"/>
      <c r="AF131" s="29"/>
      <c r="AO131" s="30"/>
      <c r="AP131" s="29"/>
      <c r="AV131" s="30"/>
      <c r="AW131" s="29"/>
      <c r="AZ131" s="30"/>
      <c r="BA131" s="29"/>
      <c r="BM131" s="30"/>
      <c r="BN131" s="29"/>
      <c r="BR131" s="30"/>
      <c r="BS131" s="29"/>
      <c r="BW131" s="30"/>
      <c r="BX131" s="29"/>
      <c r="CH131" s="30"/>
      <c r="CI131" s="29"/>
      <c r="CS131" s="30"/>
      <c r="CT131" s="29"/>
      <c r="CZ131" s="30"/>
      <c r="DA131" s="29"/>
      <c r="DG131" s="30"/>
      <c r="DH131" s="29"/>
      <c r="DN131" s="30"/>
      <c r="DO131" s="29"/>
      <c r="DU131" s="30"/>
      <c r="DV131" s="29"/>
      <c r="EB131" s="30"/>
      <c r="EC131" s="29"/>
      <c r="EI131" s="30"/>
      <c r="EJ131" s="29"/>
      <c r="EP131" s="30"/>
      <c r="EQ131" s="29"/>
      <c r="EW131" s="30"/>
    </row>
    <row r="132">
      <c r="A132" s="38"/>
      <c r="B132" s="42"/>
      <c r="C132" s="29"/>
      <c r="D132" s="30"/>
      <c r="E132" s="29"/>
      <c r="G132" s="30"/>
      <c r="H132" s="29"/>
      <c r="N132" s="30"/>
      <c r="O132" s="29"/>
      <c r="X132" s="30"/>
      <c r="Y132" s="29"/>
      <c r="AE132" s="30"/>
      <c r="AF132" s="29"/>
      <c r="AO132" s="30"/>
      <c r="AP132" s="29"/>
      <c r="AV132" s="30"/>
      <c r="AW132" s="29"/>
      <c r="AZ132" s="30"/>
      <c r="BA132" s="29"/>
      <c r="BM132" s="30"/>
      <c r="BN132" s="29"/>
      <c r="BR132" s="30"/>
      <c r="BS132" s="29"/>
      <c r="BW132" s="30"/>
      <c r="BX132" s="29"/>
      <c r="CH132" s="30"/>
      <c r="CI132" s="29"/>
      <c r="CS132" s="30"/>
      <c r="CT132" s="29"/>
      <c r="CZ132" s="30"/>
      <c r="DA132" s="29"/>
      <c r="DG132" s="30"/>
      <c r="DH132" s="29"/>
      <c r="DN132" s="30"/>
      <c r="DO132" s="29"/>
      <c r="DU132" s="30"/>
      <c r="DV132" s="29"/>
      <c r="EB132" s="30"/>
      <c r="EC132" s="29"/>
      <c r="EI132" s="30"/>
      <c r="EJ132" s="29"/>
      <c r="EP132" s="30"/>
      <c r="EQ132" s="29"/>
      <c r="EW132" s="30"/>
    </row>
    <row r="133">
      <c r="A133" s="38"/>
      <c r="B133" s="42"/>
      <c r="C133" s="29"/>
      <c r="D133" s="30"/>
      <c r="E133" s="29"/>
      <c r="G133" s="30"/>
      <c r="H133" s="29"/>
      <c r="N133" s="30"/>
      <c r="O133" s="29"/>
      <c r="X133" s="30"/>
      <c r="Y133" s="29"/>
      <c r="AE133" s="30"/>
      <c r="AF133" s="29"/>
      <c r="AO133" s="30"/>
      <c r="AP133" s="29"/>
      <c r="AV133" s="30"/>
      <c r="AW133" s="29"/>
      <c r="AZ133" s="30"/>
      <c r="BA133" s="29"/>
      <c r="BM133" s="30"/>
      <c r="BN133" s="29"/>
      <c r="BR133" s="30"/>
      <c r="BS133" s="29"/>
      <c r="BW133" s="30"/>
      <c r="BX133" s="29"/>
      <c r="CH133" s="30"/>
      <c r="CI133" s="29"/>
      <c r="CS133" s="30"/>
      <c r="CT133" s="29"/>
      <c r="CZ133" s="30"/>
      <c r="DA133" s="29"/>
      <c r="DG133" s="30"/>
      <c r="DH133" s="29"/>
      <c r="DN133" s="30"/>
      <c r="DO133" s="29"/>
      <c r="DU133" s="30"/>
      <c r="DV133" s="29"/>
      <c r="EB133" s="30"/>
      <c r="EC133" s="29"/>
      <c r="EI133" s="30"/>
      <c r="EJ133" s="29"/>
      <c r="EP133" s="30"/>
      <c r="EQ133" s="29"/>
      <c r="EW133" s="30"/>
    </row>
    <row r="134">
      <c r="A134" s="38"/>
      <c r="B134" s="42"/>
      <c r="C134" s="29"/>
      <c r="D134" s="30"/>
      <c r="E134" s="29"/>
      <c r="G134" s="30"/>
      <c r="H134" s="29"/>
      <c r="N134" s="30"/>
      <c r="O134" s="29"/>
      <c r="X134" s="30"/>
      <c r="Y134" s="29"/>
      <c r="AE134" s="30"/>
      <c r="AF134" s="29"/>
      <c r="AO134" s="30"/>
      <c r="AP134" s="29"/>
      <c r="AV134" s="30"/>
      <c r="AW134" s="29"/>
      <c r="AZ134" s="30"/>
      <c r="BA134" s="29"/>
      <c r="BM134" s="30"/>
      <c r="BN134" s="29"/>
      <c r="BR134" s="30"/>
      <c r="BS134" s="29"/>
      <c r="BW134" s="30"/>
      <c r="BX134" s="29"/>
      <c r="CH134" s="30"/>
      <c r="CI134" s="29"/>
      <c r="CS134" s="30"/>
      <c r="CT134" s="29"/>
      <c r="CZ134" s="30"/>
      <c r="DA134" s="29"/>
      <c r="DG134" s="30"/>
      <c r="DH134" s="29"/>
      <c r="DN134" s="30"/>
      <c r="DO134" s="29"/>
      <c r="DU134" s="30"/>
      <c r="DV134" s="29"/>
      <c r="EB134" s="30"/>
      <c r="EC134" s="29"/>
      <c r="EI134" s="30"/>
      <c r="EJ134" s="29"/>
      <c r="EP134" s="30"/>
      <c r="EQ134" s="29"/>
      <c r="EW134" s="30"/>
    </row>
    <row r="135">
      <c r="A135" s="38"/>
      <c r="B135" s="42"/>
      <c r="C135" s="29"/>
      <c r="D135" s="30"/>
      <c r="E135" s="29"/>
      <c r="G135" s="30"/>
      <c r="H135" s="29"/>
      <c r="N135" s="30"/>
      <c r="O135" s="29"/>
      <c r="X135" s="30"/>
      <c r="Y135" s="29"/>
      <c r="AE135" s="30"/>
      <c r="AF135" s="29"/>
      <c r="AO135" s="30"/>
      <c r="AP135" s="29"/>
      <c r="AV135" s="30"/>
      <c r="AW135" s="29"/>
      <c r="AZ135" s="30"/>
      <c r="BA135" s="29"/>
      <c r="BM135" s="30"/>
      <c r="BN135" s="29"/>
      <c r="BR135" s="30"/>
      <c r="BS135" s="29"/>
      <c r="BW135" s="30"/>
      <c r="BX135" s="29"/>
      <c r="CH135" s="30"/>
      <c r="CI135" s="29"/>
      <c r="CS135" s="30"/>
      <c r="CT135" s="29"/>
      <c r="CZ135" s="30"/>
      <c r="DA135" s="29"/>
      <c r="DG135" s="30"/>
      <c r="DH135" s="29"/>
      <c r="DN135" s="30"/>
      <c r="DO135" s="29"/>
      <c r="DU135" s="30"/>
      <c r="DV135" s="29"/>
      <c r="EB135" s="30"/>
      <c r="EC135" s="29"/>
      <c r="EI135" s="30"/>
      <c r="EJ135" s="29"/>
      <c r="EP135" s="30"/>
      <c r="EQ135" s="29"/>
      <c r="EW135" s="30"/>
    </row>
    <row r="136">
      <c r="A136" s="38"/>
      <c r="B136" s="42"/>
      <c r="C136" s="29"/>
      <c r="D136" s="30"/>
      <c r="E136" s="29"/>
      <c r="G136" s="30"/>
      <c r="H136" s="29"/>
      <c r="N136" s="30"/>
      <c r="O136" s="29"/>
      <c r="X136" s="30"/>
      <c r="Y136" s="29"/>
      <c r="AE136" s="30"/>
      <c r="AF136" s="29"/>
      <c r="AO136" s="30"/>
      <c r="AP136" s="29"/>
      <c r="AV136" s="30"/>
      <c r="AW136" s="29"/>
      <c r="AZ136" s="30"/>
      <c r="BA136" s="29"/>
      <c r="BM136" s="30"/>
      <c r="BN136" s="29"/>
      <c r="BR136" s="30"/>
      <c r="BS136" s="29"/>
      <c r="BW136" s="30"/>
      <c r="BX136" s="29"/>
      <c r="CH136" s="30"/>
      <c r="CI136" s="29"/>
      <c r="CS136" s="30"/>
      <c r="CT136" s="29"/>
      <c r="CZ136" s="30"/>
      <c r="DA136" s="29"/>
      <c r="DG136" s="30"/>
      <c r="DH136" s="29"/>
      <c r="DN136" s="30"/>
      <c r="DO136" s="29"/>
      <c r="DU136" s="30"/>
      <c r="DV136" s="29"/>
      <c r="EB136" s="30"/>
      <c r="EC136" s="29"/>
      <c r="EI136" s="30"/>
      <c r="EJ136" s="29"/>
      <c r="EP136" s="30"/>
      <c r="EQ136" s="29"/>
      <c r="EW136" s="30"/>
    </row>
    <row r="137">
      <c r="A137" s="38"/>
      <c r="B137" s="42"/>
      <c r="C137" s="29"/>
      <c r="D137" s="30"/>
      <c r="E137" s="29"/>
      <c r="G137" s="30"/>
      <c r="H137" s="29"/>
      <c r="N137" s="30"/>
      <c r="O137" s="29"/>
      <c r="X137" s="30"/>
      <c r="Y137" s="29"/>
      <c r="AE137" s="30"/>
      <c r="AF137" s="29"/>
      <c r="AO137" s="30"/>
      <c r="AP137" s="29"/>
      <c r="AV137" s="30"/>
      <c r="AW137" s="29"/>
      <c r="AZ137" s="30"/>
      <c r="BA137" s="29"/>
      <c r="BM137" s="30"/>
      <c r="BN137" s="29"/>
      <c r="BR137" s="30"/>
      <c r="BS137" s="29"/>
      <c r="BW137" s="30"/>
      <c r="BX137" s="29"/>
      <c r="CH137" s="30"/>
      <c r="CI137" s="29"/>
      <c r="CS137" s="30"/>
      <c r="CT137" s="29"/>
      <c r="CZ137" s="30"/>
      <c r="DA137" s="29"/>
      <c r="DG137" s="30"/>
      <c r="DH137" s="29"/>
      <c r="DN137" s="30"/>
      <c r="DO137" s="29"/>
      <c r="DU137" s="30"/>
      <c r="DV137" s="29"/>
      <c r="EB137" s="30"/>
      <c r="EC137" s="29"/>
      <c r="EI137" s="30"/>
      <c r="EJ137" s="29"/>
      <c r="EP137" s="30"/>
      <c r="EQ137" s="29"/>
      <c r="EW137" s="30"/>
    </row>
    <row r="138">
      <c r="A138" s="38"/>
      <c r="B138" s="42"/>
      <c r="C138" s="29"/>
      <c r="D138" s="30"/>
      <c r="E138" s="29"/>
      <c r="G138" s="30"/>
      <c r="H138" s="29"/>
      <c r="N138" s="30"/>
      <c r="O138" s="29"/>
      <c r="X138" s="30"/>
      <c r="Y138" s="29"/>
      <c r="AE138" s="30"/>
      <c r="AF138" s="29"/>
      <c r="AO138" s="30"/>
      <c r="AP138" s="29"/>
      <c r="AV138" s="30"/>
      <c r="AW138" s="29"/>
      <c r="AZ138" s="30"/>
      <c r="BA138" s="29"/>
      <c r="BM138" s="30"/>
      <c r="BN138" s="29"/>
      <c r="BR138" s="30"/>
      <c r="BS138" s="29"/>
      <c r="BW138" s="30"/>
      <c r="BX138" s="29"/>
      <c r="CH138" s="30"/>
      <c r="CI138" s="29"/>
      <c r="CS138" s="30"/>
      <c r="CT138" s="29"/>
      <c r="CZ138" s="30"/>
      <c r="DA138" s="29"/>
      <c r="DG138" s="30"/>
      <c r="DH138" s="29"/>
      <c r="DN138" s="30"/>
      <c r="DO138" s="29"/>
      <c r="DU138" s="30"/>
      <c r="DV138" s="29"/>
      <c r="EB138" s="30"/>
      <c r="EC138" s="29"/>
      <c r="EI138" s="30"/>
      <c r="EJ138" s="29"/>
      <c r="EP138" s="30"/>
      <c r="EQ138" s="29"/>
      <c r="EW138" s="30"/>
    </row>
    <row r="139">
      <c r="A139" s="38"/>
      <c r="B139" s="42"/>
      <c r="C139" s="29"/>
      <c r="D139" s="30"/>
      <c r="E139" s="29"/>
      <c r="G139" s="30"/>
      <c r="H139" s="29"/>
      <c r="N139" s="30"/>
      <c r="O139" s="29"/>
      <c r="X139" s="30"/>
      <c r="Y139" s="29"/>
      <c r="AE139" s="30"/>
      <c r="AF139" s="29"/>
      <c r="AO139" s="30"/>
      <c r="AP139" s="29"/>
      <c r="AV139" s="30"/>
      <c r="AW139" s="29"/>
      <c r="AZ139" s="30"/>
      <c r="BA139" s="29"/>
      <c r="BM139" s="30"/>
      <c r="BN139" s="29"/>
      <c r="BR139" s="30"/>
      <c r="BS139" s="29"/>
      <c r="BW139" s="30"/>
      <c r="BX139" s="29"/>
      <c r="CH139" s="30"/>
      <c r="CI139" s="29"/>
      <c r="CS139" s="30"/>
      <c r="CT139" s="29"/>
      <c r="CZ139" s="30"/>
      <c r="DA139" s="29"/>
      <c r="DG139" s="30"/>
      <c r="DH139" s="29"/>
      <c r="DN139" s="30"/>
      <c r="DO139" s="29"/>
      <c r="DU139" s="30"/>
      <c r="DV139" s="29"/>
      <c r="EB139" s="30"/>
      <c r="EC139" s="29"/>
      <c r="EI139" s="30"/>
      <c r="EJ139" s="29"/>
      <c r="EP139" s="30"/>
      <c r="EQ139" s="29"/>
      <c r="EW139" s="30"/>
    </row>
    <row r="140">
      <c r="A140" s="38"/>
      <c r="B140" s="42"/>
      <c r="C140" s="29"/>
      <c r="D140" s="30"/>
      <c r="E140" s="29"/>
      <c r="G140" s="30"/>
      <c r="H140" s="29"/>
      <c r="N140" s="30"/>
      <c r="O140" s="29"/>
      <c r="X140" s="30"/>
      <c r="Y140" s="29"/>
      <c r="AE140" s="30"/>
      <c r="AF140" s="29"/>
      <c r="AO140" s="30"/>
      <c r="AP140" s="29"/>
      <c r="AV140" s="30"/>
      <c r="AW140" s="29"/>
      <c r="AZ140" s="30"/>
      <c r="BA140" s="29"/>
      <c r="BM140" s="30"/>
      <c r="BN140" s="29"/>
      <c r="BR140" s="30"/>
      <c r="BS140" s="29"/>
      <c r="BW140" s="30"/>
      <c r="BX140" s="29"/>
      <c r="CH140" s="30"/>
      <c r="CI140" s="29"/>
      <c r="CS140" s="30"/>
      <c r="CT140" s="29"/>
      <c r="CZ140" s="30"/>
      <c r="DA140" s="29"/>
      <c r="DG140" s="30"/>
      <c r="DH140" s="29"/>
      <c r="DN140" s="30"/>
      <c r="DO140" s="29"/>
      <c r="DU140" s="30"/>
      <c r="DV140" s="29"/>
      <c r="EB140" s="30"/>
      <c r="EC140" s="29"/>
      <c r="EI140" s="30"/>
      <c r="EJ140" s="29"/>
      <c r="EP140" s="30"/>
      <c r="EQ140" s="29"/>
      <c r="EW140" s="30"/>
    </row>
    <row r="141">
      <c r="A141" s="38"/>
      <c r="B141" s="42"/>
      <c r="C141" s="29"/>
      <c r="D141" s="30"/>
      <c r="E141" s="29"/>
      <c r="G141" s="30"/>
      <c r="H141" s="29"/>
      <c r="N141" s="30"/>
      <c r="O141" s="29"/>
      <c r="X141" s="30"/>
      <c r="Y141" s="29"/>
      <c r="AE141" s="30"/>
      <c r="AF141" s="29"/>
      <c r="AO141" s="30"/>
      <c r="AP141" s="29"/>
      <c r="AV141" s="30"/>
      <c r="AW141" s="29"/>
      <c r="AZ141" s="30"/>
      <c r="BA141" s="29"/>
      <c r="BM141" s="30"/>
      <c r="BN141" s="29"/>
      <c r="BR141" s="30"/>
      <c r="BS141" s="29"/>
      <c r="BW141" s="30"/>
      <c r="BX141" s="29"/>
      <c r="CH141" s="30"/>
      <c r="CI141" s="29"/>
      <c r="CS141" s="30"/>
      <c r="CT141" s="29"/>
      <c r="CZ141" s="30"/>
      <c r="DA141" s="29"/>
      <c r="DG141" s="30"/>
      <c r="DH141" s="29"/>
      <c r="DN141" s="30"/>
      <c r="DO141" s="29"/>
      <c r="DU141" s="30"/>
      <c r="DV141" s="29"/>
      <c r="EB141" s="30"/>
      <c r="EC141" s="29"/>
      <c r="EI141" s="30"/>
      <c r="EJ141" s="29"/>
      <c r="EP141" s="30"/>
      <c r="EQ141" s="29"/>
      <c r="EW141" s="30"/>
    </row>
    <row r="142">
      <c r="A142" s="38"/>
      <c r="B142" s="42"/>
      <c r="C142" s="29"/>
      <c r="D142" s="30"/>
      <c r="E142" s="29"/>
      <c r="G142" s="30"/>
      <c r="H142" s="29"/>
      <c r="N142" s="30"/>
      <c r="O142" s="29"/>
      <c r="X142" s="30"/>
      <c r="Y142" s="29"/>
      <c r="AE142" s="30"/>
      <c r="AF142" s="29"/>
      <c r="AO142" s="30"/>
      <c r="AP142" s="29"/>
      <c r="AV142" s="30"/>
      <c r="AW142" s="29"/>
      <c r="AZ142" s="30"/>
      <c r="BA142" s="29"/>
      <c r="BM142" s="30"/>
      <c r="BN142" s="29"/>
      <c r="BR142" s="30"/>
      <c r="BS142" s="29"/>
      <c r="BW142" s="30"/>
      <c r="BX142" s="29"/>
      <c r="CH142" s="30"/>
      <c r="CI142" s="29"/>
      <c r="CS142" s="30"/>
      <c r="CT142" s="29"/>
      <c r="CZ142" s="30"/>
      <c r="DA142" s="29"/>
      <c r="DG142" s="30"/>
      <c r="DH142" s="29"/>
      <c r="DN142" s="30"/>
      <c r="DO142" s="29"/>
      <c r="DU142" s="30"/>
      <c r="DV142" s="29"/>
      <c r="EB142" s="30"/>
      <c r="EC142" s="29"/>
      <c r="EI142" s="30"/>
      <c r="EJ142" s="29"/>
      <c r="EP142" s="30"/>
      <c r="EQ142" s="29"/>
      <c r="EW142" s="30"/>
    </row>
    <row r="143">
      <c r="A143" s="38"/>
      <c r="B143" s="42"/>
      <c r="C143" s="29"/>
      <c r="D143" s="30"/>
      <c r="E143" s="29"/>
      <c r="G143" s="30"/>
      <c r="H143" s="29"/>
      <c r="N143" s="30"/>
      <c r="O143" s="29"/>
      <c r="X143" s="30"/>
      <c r="Y143" s="29"/>
      <c r="AE143" s="30"/>
      <c r="AF143" s="29"/>
      <c r="AO143" s="30"/>
      <c r="AP143" s="29"/>
      <c r="AV143" s="30"/>
      <c r="AW143" s="29"/>
      <c r="AZ143" s="30"/>
      <c r="BA143" s="29"/>
      <c r="BM143" s="30"/>
      <c r="BN143" s="29"/>
      <c r="BR143" s="30"/>
      <c r="BS143" s="29"/>
      <c r="BW143" s="30"/>
      <c r="BX143" s="29"/>
      <c r="CH143" s="30"/>
      <c r="CI143" s="29"/>
      <c r="CS143" s="30"/>
      <c r="CT143" s="29"/>
      <c r="CZ143" s="30"/>
      <c r="DA143" s="29"/>
      <c r="DG143" s="30"/>
      <c r="DH143" s="29"/>
      <c r="DN143" s="30"/>
      <c r="DO143" s="29"/>
      <c r="DU143" s="30"/>
      <c r="DV143" s="29"/>
      <c r="EB143" s="30"/>
      <c r="EC143" s="29"/>
      <c r="EI143" s="30"/>
      <c r="EJ143" s="29"/>
      <c r="EP143" s="30"/>
      <c r="EQ143" s="29"/>
      <c r="EW143" s="30"/>
    </row>
    <row r="144">
      <c r="A144" s="38"/>
      <c r="B144" s="42"/>
      <c r="C144" s="29"/>
      <c r="D144" s="30"/>
      <c r="E144" s="29"/>
      <c r="G144" s="30"/>
      <c r="H144" s="29"/>
      <c r="N144" s="30"/>
      <c r="O144" s="29"/>
      <c r="X144" s="30"/>
      <c r="Y144" s="29"/>
      <c r="AE144" s="30"/>
      <c r="AF144" s="29"/>
      <c r="AO144" s="30"/>
      <c r="AP144" s="29"/>
      <c r="AV144" s="30"/>
      <c r="AW144" s="29"/>
      <c r="AZ144" s="30"/>
      <c r="BA144" s="29"/>
      <c r="BM144" s="30"/>
      <c r="BN144" s="29"/>
      <c r="BR144" s="30"/>
      <c r="BS144" s="29"/>
      <c r="BW144" s="30"/>
      <c r="BX144" s="29"/>
      <c r="CH144" s="30"/>
      <c r="CI144" s="29"/>
      <c r="CS144" s="30"/>
      <c r="CT144" s="29"/>
      <c r="CZ144" s="30"/>
      <c r="DA144" s="29"/>
      <c r="DG144" s="30"/>
      <c r="DH144" s="29"/>
      <c r="DN144" s="30"/>
      <c r="DO144" s="29"/>
      <c r="DU144" s="30"/>
      <c r="DV144" s="29"/>
      <c r="EB144" s="30"/>
      <c r="EC144" s="29"/>
      <c r="EI144" s="30"/>
      <c r="EJ144" s="29"/>
      <c r="EP144" s="30"/>
      <c r="EQ144" s="29"/>
      <c r="EW144" s="30"/>
    </row>
    <row r="145">
      <c r="A145" s="38"/>
      <c r="B145" s="42"/>
      <c r="C145" s="29"/>
      <c r="D145" s="30"/>
      <c r="E145" s="29"/>
      <c r="G145" s="30"/>
      <c r="H145" s="29"/>
      <c r="N145" s="30"/>
      <c r="O145" s="29"/>
      <c r="X145" s="30"/>
      <c r="Y145" s="29"/>
      <c r="AE145" s="30"/>
      <c r="AF145" s="29"/>
      <c r="AO145" s="30"/>
      <c r="AP145" s="29"/>
      <c r="AV145" s="30"/>
      <c r="AW145" s="29"/>
      <c r="AZ145" s="30"/>
      <c r="BA145" s="29"/>
      <c r="BM145" s="30"/>
      <c r="BN145" s="29"/>
      <c r="BR145" s="30"/>
      <c r="BS145" s="29"/>
      <c r="BW145" s="30"/>
      <c r="BX145" s="29"/>
      <c r="CH145" s="30"/>
      <c r="CI145" s="29"/>
      <c r="CS145" s="30"/>
      <c r="CT145" s="29"/>
      <c r="CZ145" s="30"/>
      <c r="DA145" s="29"/>
      <c r="DG145" s="30"/>
      <c r="DH145" s="29"/>
      <c r="DN145" s="30"/>
      <c r="DO145" s="29"/>
      <c r="DU145" s="30"/>
      <c r="DV145" s="29"/>
      <c r="EB145" s="30"/>
      <c r="EC145" s="29"/>
      <c r="EI145" s="30"/>
      <c r="EJ145" s="29"/>
      <c r="EP145" s="30"/>
      <c r="EQ145" s="29"/>
      <c r="EW145" s="30"/>
    </row>
    <row r="146">
      <c r="A146" s="38"/>
      <c r="B146" s="42"/>
      <c r="C146" s="29"/>
      <c r="D146" s="30"/>
      <c r="E146" s="29"/>
      <c r="G146" s="30"/>
      <c r="H146" s="29"/>
      <c r="N146" s="30"/>
      <c r="O146" s="29"/>
      <c r="X146" s="30"/>
      <c r="Y146" s="29"/>
      <c r="AE146" s="30"/>
      <c r="AF146" s="29"/>
      <c r="AO146" s="30"/>
      <c r="AP146" s="29"/>
      <c r="AV146" s="30"/>
      <c r="AW146" s="29"/>
      <c r="AZ146" s="30"/>
      <c r="BA146" s="29"/>
      <c r="BM146" s="30"/>
      <c r="BN146" s="29"/>
      <c r="BR146" s="30"/>
      <c r="BS146" s="29"/>
      <c r="BW146" s="30"/>
      <c r="BX146" s="29"/>
      <c r="CH146" s="30"/>
      <c r="CI146" s="29"/>
      <c r="CS146" s="30"/>
      <c r="CT146" s="29"/>
      <c r="CZ146" s="30"/>
      <c r="DA146" s="29"/>
      <c r="DG146" s="30"/>
      <c r="DH146" s="29"/>
      <c r="DN146" s="30"/>
      <c r="DO146" s="29"/>
      <c r="DU146" s="30"/>
      <c r="DV146" s="29"/>
      <c r="EB146" s="30"/>
      <c r="EC146" s="29"/>
      <c r="EI146" s="30"/>
      <c r="EJ146" s="29"/>
      <c r="EP146" s="30"/>
      <c r="EQ146" s="29"/>
      <c r="EW146" s="30"/>
    </row>
    <row r="147">
      <c r="A147" s="38"/>
      <c r="B147" s="42"/>
      <c r="C147" s="29"/>
      <c r="D147" s="30"/>
      <c r="E147" s="29"/>
      <c r="G147" s="30"/>
      <c r="H147" s="29"/>
      <c r="N147" s="30"/>
      <c r="O147" s="29"/>
      <c r="X147" s="30"/>
      <c r="Y147" s="29"/>
      <c r="AE147" s="30"/>
      <c r="AF147" s="29"/>
      <c r="AO147" s="30"/>
      <c r="AP147" s="29"/>
      <c r="AV147" s="30"/>
      <c r="AW147" s="29"/>
      <c r="AZ147" s="30"/>
      <c r="BA147" s="29"/>
      <c r="BM147" s="30"/>
      <c r="BN147" s="29"/>
      <c r="BR147" s="30"/>
      <c r="BS147" s="29"/>
      <c r="BW147" s="30"/>
      <c r="BX147" s="29"/>
      <c r="CH147" s="30"/>
      <c r="CI147" s="29"/>
      <c r="CS147" s="30"/>
      <c r="CT147" s="29"/>
      <c r="CZ147" s="30"/>
      <c r="DA147" s="29"/>
      <c r="DG147" s="30"/>
      <c r="DH147" s="29"/>
      <c r="DN147" s="30"/>
      <c r="DO147" s="29"/>
      <c r="DU147" s="30"/>
      <c r="DV147" s="29"/>
      <c r="EB147" s="30"/>
      <c r="EC147" s="29"/>
      <c r="EI147" s="30"/>
      <c r="EJ147" s="29"/>
      <c r="EP147" s="30"/>
      <c r="EQ147" s="29"/>
      <c r="EW147" s="30"/>
    </row>
    <row r="148">
      <c r="A148" s="38"/>
      <c r="B148" s="42"/>
      <c r="C148" s="29"/>
      <c r="D148" s="30"/>
      <c r="E148" s="29"/>
      <c r="G148" s="30"/>
      <c r="H148" s="29"/>
      <c r="N148" s="30"/>
      <c r="O148" s="29"/>
      <c r="X148" s="30"/>
      <c r="Y148" s="29"/>
      <c r="AE148" s="30"/>
      <c r="AF148" s="29"/>
      <c r="AO148" s="30"/>
      <c r="AP148" s="29"/>
      <c r="AV148" s="30"/>
      <c r="AW148" s="29"/>
      <c r="AZ148" s="30"/>
      <c r="BA148" s="29"/>
      <c r="BM148" s="30"/>
      <c r="BN148" s="29"/>
      <c r="BR148" s="30"/>
      <c r="BS148" s="29"/>
      <c r="BW148" s="30"/>
      <c r="BX148" s="29"/>
      <c r="CH148" s="30"/>
      <c r="CI148" s="29"/>
      <c r="CS148" s="30"/>
      <c r="CT148" s="29"/>
      <c r="CZ148" s="30"/>
      <c r="DA148" s="29"/>
      <c r="DG148" s="30"/>
      <c r="DH148" s="29"/>
      <c r="DN148" s="30"/>
      <c r="DO148" s="29"/>
      <c r="DU148" s="30"/>
      <c r="DV148" s="29"/>
      <c r="EB148" s="30"/>
      <c r="EC148" s="29"/>
      <c r="EI148" s="30"/>
      <c r="EJ148" s="29"/>
      <c r="EP148" s="30"/>
      <c r="EQ148" s="29"/>
      <c r="EW148" s="30"/>
    </row>
    <row r="149">
      <c r="A149" s="38"/>
      <c r="B149" s="42"/>
      <c r="C149" s="29"/>
      <c r="D149" s="30"/>
      <c r="E149" s="29"/>
      <c r="G149" s="30"/>
      <c r="H149" s="29"/>
      <c r="N149" s="30"/>
      <c r="O149" s="29"/>
      <c r="X149" s="30"/>
      <c r="Y149" s="29"/>
      <c r="AE149" s="30"/>
      <c r="AF149" s="29"/>
      <c r="AO149" s="30"/>
      <c r="AP149" s="29"/>
      <c r="AV149" s="30"/>
      <c r="AW149" s="29"/>
      <c r="AZ149" s="30"/>
      <c r="BA149" s="29"/>
      <c r="BM149" s="30"/>
      <c r="BN149" s="29"/>
      <c r="BR149" s="30"/>
      <c r="BS149" s="29"/>
      <c r="BW149" s="30"/>
      <c r="BX149" s="29"/>
      <c r="CH149" s="30"/>
      <c r="CI149" s="29"/>
      <c r="CS149" s="30"/>
      <c r="CT149" s="29"/>
      <c r="CZ149" s="30"/>
      <c r="DA149" s="29"/>
      <c r="DG149" s="30"/>
      <c r="DH149" s="29"/>
      <c r="DN149" s="30"/>
      <c r="DO149" s="29"/>
      <c r="DU149" s="30"/>
      <c r="DV149" s="29"/>
      <c r="EB149" s="30"/>
      <c r="EC149" s="29"/>
      <c r="EI149" s="30"/>
      <c r="EJ149" s="29"/>
      <c r="EP149" s="30"/>
      <c r="EQ149" s="29"/>
      <c r="EW149" s="30"/>
    </row>
    <row r="150">
      <c r="A150" s="38"/>
      <c r="B150" s="42"/>
      <c r="C150" s="29"/>
      <c r="D150" s="30"/>
      <c r="E150" s="29"/>
      <c r="G150" s="30"/>
      <c r="H150" s="29"/>
      <c r="N150" s="30"/>
      <c r="O150" s="29"/>
      <c r="X150" s="30"/>
      <c r="Y150" s="29"/>
      <c r="AE150" s="30"/>
      <c r="AF150" s="29"/>
      <c r="AO150" s="30"/>
      <c r="AP150" s="29"/>
      <c r="AV150" s="30"/>
      <c r="AW150" s="29"/>
      <c r="AZ150" s="30"/>
      <c r="BA150" s="29"/>
      <c r="BM150" s="30"/>
      <c r="BN150" s="29"/>
      <c r="BR150" s="30"/>
      <c r="BS150" s="29"/>
      <c r="BW150" s="30"/>
      <c r="BX150" s="29"/>
      <c r="CH150" s="30"/>
      <c r="CI150" s="29"/>
      <c r="CS150" s="30"/>
      <c r="CT150" s="29"/>
      <c r="CZ150" s="30"/>
      <c r="DA150" s="29"/>
      <c r="DG150" s="30"/>
      <c r="DH150" s="29"/>
      <c r="DN150" s="30"/>
      <c r="DO150" s="29"/>
      <c r="DU150" s="30"/>
      <c r="DV150" s="29"/>
      <c r="EB150" s="30"/>
      <c r="EC150" s="29"/>
      <c r="EI150" s="30"/>
      <c r="EJ150" s="29"/>
      <c r="EP150" s="30"/>
      <c r="EQ150" s="29"/>
      <c r="EW150" s="30"/>
    </row>
    <row r="151">
      <c r="A151" s="38"/>
      <c r="B151" s="42"/>
      <c r="C151" s="29"/>
      <c r="D151" s="30"/>
      <c r="E151" s="29"/>
      <c r="G151" s="30"/>
      <c r="H151" s="29"/>
      <c r="N151" s="30"/>
      <c r="O151" s="29"/>
      <c r="X151" s="30"/>
      <c r="Y151" s="29"/>
      <c r="AE151" s="30"/>
      <c r="AF151" s="29"/>
      <c r="AO151" s="30"/>
      <c r="AP151" s="29"/>
      <c r="AV151" s="30"/>
      <c r="AW151" s="29"/>
      <c r="AZ151" s="30"/>
      <c r="BA151" s="29"/>
      <c r="BM151" s="30"/>
      <c r="BN151" s="29"/>
      <c r="BR151" s="30"/>
      <c r="BS151" s="29"/>
      <c r="BW151" s="30"/>
      <c r="BX151" s="29"/>
      <c r="CH151" s="30"/>
      <c r="CI151" s="29"/>
      <c r="CS151" s="30"/>
      <c r="CT151" s="29"/>
      <c r="CZ151" s="30"/>
      <c r="DA151" s="29"/>
      <c r="DG151" s="30"/>
      <c r="DH151" s="29"/>
      <c r="DN151" s="30"/>
      <c r="DO151" s="29"/>
      <c r="DU151" s="30"/>
      <c r="DV151" s="29"/>
      <c r="EB151" s="30"/>
      <c r="EC151" s="29"/>
      <c r="EI151" s="30"/>
      <c r="EJ151" s="29"/>
      <c r="EP151" s="30"/>
      <c r="EQ151" s="29"/>
      <c r="EW151" s="30"/>
    </row>
    <row r="152">
      <c r="A152" s="38"/>
      <c r="B152" s="42"/>
      <c r="C152" s="29"/>
      <c r="D152" s="30"/>
      <c r="E152" s="29"/>
      <c r="G152" s="30"/>
      <c r="H152" s="29"/>
      <c r="N152" s="30"/>
      <c r="O152" s="29"/>
      <c r="X152" s="30"/>
      <c r="Y152" s="29"/>
      <c r="AE152" s="30"/>
      <c r="AF152" s="29"/>
      <c r="AO152" s="30"/>
      <c r="AP152" s="29"/>
      <c r="AV152" s="30"/>
      <c r="AW152" s="29"/>
      <c r="AZ152" s="30"/>
      <c r="BA152" s="29"/>
      <c r="BM152" s="30"/>
      <c r="BN152" s="29"/>
      <c r="BR152" s="30"/>
      <c r="BS152" s="29"/>
      <c r="BW152" s="30"/>
      <c r="BX152" s="29"/>
      <c r="CH152" s="30"/>
      <c r="CI152" s="29"/>
      <c r="CS152" s="30"/>
      <c r="CT152" s="29"/>
      <c r="CZ152" s="30"/>
      <c r="DA152" s="29"/>
      <c r="DG152" s="30"/>
      <c r="DH152" s="29"/>
      <c r="DN152" s="30"/>
      <c r="DO152" s="29"/>
      <c r="DU152" s="30"/>
      <c r="DV152" s="29"/>
      <c r="EB152" s="30"/>
      <c r="EC152" s="29"/>
      <c r="EI152" s="30"/>
      <c r="EJ152" s="29"/>
      <c r="EP152" s="30"/>
      <c r="EQ152" s="29"/>
      <c r="EW152" s="30"/>
    </row>
    <row r="153">
      <c r="A153" s="38"/>
      <c r="B153" s="42"/>
      <c r="C153" s="29"/>
      <c r="D153" s="30"/>
      <c r="E153" s="29"/>
      <c r="G153" s="30"/>
      <c r="H153" s="29"/>
      <c r="N153" s="30"/>
      <c r="O153" s="29"/>
      <c r="X153" s="30"/>
      <c r="Y153" s="29"/>
      <c r="AE153" s="30"/>
      <c r="AF153" s="29"/>
      <c r="AO153" s="30"/>
      <c r="AP153" s="29"/>
      <c r="AV153" s="30"/>
      <c r="AW153" s="29"/>
      <c r="AZ153" s="30"/>
      <c r="BA153" s="29"/>
      <c r="BM153" s="30"/>
      <c r="BN153" s="29"/>
      <c r="BR153" s="30"/>
      <c r="BS153" s="29"/>
      <c r="BW153" s="30"/>
      <c r="BX153" s="29"/>
      <c r="CH153" s="30"/>
      <c r="CI153" s="29"/>
      <c r="CS153" s="30"/>
      <c r="CT153" s="29"/>
      <c r="CZ153" s="30"/>
      <c r="DA153" s="29"/>
      <c r="DG153" s="30"/>
      <c r="DH153" s="29"/>
      <c r="DN153" s="30"/>
      <c r="DO153" s="29"/>
      <c r="DU153" s="30"/>
      <c r="DV153" s="29"/>
      <c r="EB153" s="30"/>
      <c r="EC153" s="29"/>
      <c r="EI153" s="30"/>
      <c r="EJ153" s="29"/>
      <c r="EP153" s="30"/>
      <c r="EQ153" s="29"/>
      <c r="EW153" s="30"/>
    </row>
    <row r="154">
      <c r="A154" s="38"/>
      <c r="B154" s="42"/>
      <c r="C154" s="29"/>
      <c r="D154" s="30"/>
      <c r="E154" s="29"/>
      <c r="G154" s="30"/>
      <c r="H154" s="29"/>
      <c r="N154" s="30"/>
      <c r="O154" s="29"/>
      <c r="X154" s="30"/>
      <c r="Y154" s="29"/>
      <c r="AE154" s="30"/>
      <c r="AF154" s="29"/>
      <c r="AO154" s="30"/>
      <c r="AP154" s="29"/>
      <c r="AV154" s="30"/>
      <c r="AW154" s="29"/>
      <c r="AZ154" s="30"/>
      <c r="BA154" s="29"/>
      <c r="BM154" s="30"/>
      <c r="BN154" s="29"/>
      <c r="BR154" s="30"/>
      <c r="BS154" s="29"/>
      <c r="BW154" s="30"/>
      <c r="BX154" s="29"/>
      <c r="CH154" s="30"/>
      <c r="CI154" s="29"/>
      <c r="CS154" s="30"/>
      <c r="CT154" s="29"/>
      <c r="CZ154" s="30"/>
      <c r="DA154" s="29"/>
      <c r="DG154" s="30"/>
      <c r="DH154" s="29"/>
      <c r="DN154" s="30"/>
      <c r="DO154" s="29"/>
      <c r="DU154" s="30"/>
      <c r="DV154" s="29"/>
      <c r="EB154" s="30"/>
      <c r="EC154" s="29"/>
      <c r="EI154" s="30"/>
      <c r="EJ154" s="29"/>
      <c r="EP154" s="30"/>
      <c r="EQ154" s="29"/>
      <c r="EW154" s="30"/>
    </row>
    <row r="155">
      <c r="A155" s="38"/>
      <c r="B155" s="42"/>
      <c r="C155" s="29"/>
      <c r="D155" s="30"/>
      <c r="E155" s="29"/>
      <c r="G155" s="30"/>
      <c r="H155" s="29"/>
      <c r="N155" s="30"/>
      <c r="O155" s="29"/>
      <c r="X155" s="30"/>
      <c r="Y155" s="29"/>
      <c r="AE155" s="30"/>
      <c r="AF155" s="29"/>
      <c r="AO155" s="30"/>
      <c r="AP155" s="29"/>
      <c r="AV155" s="30"/>
      <c r="AW155" s="29"/>
      <c r="AZ155" s="30"/>
      <c r="BA155" s="29"/>
      <c r="BM155" s="30"/>
      <c r="BN155" s="29"/>
      <c r="BR155" s="30"/>
      <c r="BS155" s="29"/>
      <c r="BW155" s="30"/>
      <c r="BX155" s="29"/>
      <c r="CH155" s="30"/>
      <c r="CI155" s="29"/>
      <c r="CS155" s="30"/>
      <c r="CT155" s="29"/>
      <c r="CZ155" s="30"/>
      <c r="DA155" s="29"/>
      <c r="DG155" s="30"/>
      <c r="DH155" s="29"/>
      <c r="DN155" s="30"/>
      <c r="DO155" s="29"/>
      <c r="DU155" s="30"/>
      <c r="DV155" s="29"/>
      <c r="EB155" s="30"/>
      <c r="EC155" s="29"/>
      <c r="EI155" s="30"/>
      <c r="EJ155" s="29"/>
      <c r="EP155" s="30"/>
      <c r="EQ155" s="29"/>
      <c r="EW155" s="30"/>
    </row>
    <row r="156">
      <c r="A156" s="38"/>
      <c r="B156" s="42"/>
      <c r="C156" s="29"/>
      <c r="D156" s="30"/>
      <c r="E156" s="29"/>
      <c r="G156" s="30"/>
      <c r="H156" s="29"/>
      <c r="N156" s="30"/>
      <c r="O156" s="29"/>
      <c r="X156" s="30"/>
      <c r="Y156" s="29"/>
      <c r="AE156" s="30"/>
      <c r="AF156" s="29"/>
      <c r="AO156" s="30"/>
      <c r="AP156" s="29"/>
      <c r="AV156" s="30"/>
      <c r="AW156" s="29"/>
      <c r="AZ156" s="30"/>
      <c r="BA156" s="29"/>
      <c r="BM156" s="30"/>
      <c r="BN156" s="29"/>
      <c r="BR156" s="30"/>
      <c r="BS156" s="29"/>
      <c r="BW156" s="30"/>
      <c r="BX156" s="29"/>
      <c r="CH156" s="30"/>
      <c r="CI156" s="29"/>
      <c r="CS156" s="30"/>
      <c r="CT156" s="29"/>
      <c r="CZ156" s="30"/>
      <c r="DA156" s="29"/>
      <c r="DG156" s="30"/>
      <c r="DH156" s="29"/>
      <c r="DN156" s="30"/>
      <c r="DO156" s="29"/>
      <c r="DU156" s="30"/>
      <c r="DV156" s="29"/>
      <c r="EB156" s="30"/>
      <c r="EC156" s="29"/>
      <c r="EI156" s="30"/>
      <c r="EJ156" s="29"/>
      <c r="EP156" s="30"/>
      <c r="EQ156" s="29"/>
      <c r="EW156" s="30"/>
    </row>
    <row r="157">
      <c r="A157" s="38"/>
      <c r="B157" s="42"/>
      <c r="C157" s="29"/>
      <c r="D157" s="30"/>
      <c r="E157" s="29"/>
      <c r="G157" s="30"/>
      <c r="H157" s="29"/>
      <c r="N157" s="30"/>
      <c r="O157" s="29"/>
      <c r="X157" s="30"/>
      <c r="Y157" s="29"/>
      <c r="AE157" s="30"/>
      <c r="AF157" s="29"/>
      <c r="AO157" s="30"/>
      <c r="AP157" s="29"/>
      <c r="AV157" s="30"/>
      <c r="AW157" s="29"/>
      <c r="AZ157" s="30"/>
      <c r="BA157" s="29"/>
      <c r="BM157" s="30"/>
      <c r="BN157" s="29"/>
      <c r="BR157" s="30"/>
      <c r="BS157" s="29"/>
      <c r="BW157" s="30"/>
      <c r="BX157" s="29"/>
      <c r="CH157" s="30"/>
      <c r="CI157" s="29"/>
      <c r="CS157" s="30"/>
      <c r="CT157" s="29"/>
      <c r="CZ157" s="30"/>
      <c r="DA157" s="29"/>
      <c r="DG157" s="30"/>
      <c r="DH157" s="29"/>
      <c r="DN157" s="30"/>
      <c r="DO157" s="29"/>
      <c r="DU157" s="30"/>
      <c r="DV157" s="29"/>
      <c r="EB157" s="30"/>
      <c r="EC157" s="29"/>
      <c r="EI157" s="30"/>
      <c r="EJ157" s="29"/>
      <c r="EP157" s="30"/>
      <c r="EQ157" s="29"/>
      <c r="EW157" s="30"/>
    </row>
    <row r="158">
      <c r="A158" s="38"/>
      <c r="B158" s="42"/>
      <c r="C158" s="29"/>
      <c r="D158" s="30"/>
      <c r="E158" s="29"/>
      <c r="G158" s="30"/>
      <c r="H158" s="29"/>
      <c r="N158" s="30"/>
      <c r="O158" s="29"/>
      <c r="X158" s="30"/>
      <c r="Y158" s="29"/>
      <c r="AE158" s="30"/>
      <c r="AF158" s="29"/>
      <c r="AO158" s="30"/>
      <c r="AP158" s="29"/>
      <c r="AV158" s="30"/>
      <c r="AW158" s="29"/>
      <c r="AZ158" s="30"/>
      <c r="BA158" s="29"/>
      <c r="BM158" s="30"/>
      <c r="BN158" s="29"/>
      <c r="BR158" s="30"/>
      <c r="BS158" s="29"/>
      <c r="BW158" s="30"/>
      <c r="BX158" s="29"/>
      <c r="CH158" s="30"/>
      <c r="CI158" s="29"/>
      <c r="CS158" s="30"/>
      <c r="CT158" s="29"/>
      <c r="CZ158" s="30"/>
      <c r="DA158" s="29"/>
      <c r="DG158" s="30"/>
      <c r="DH158" s="29"/>
      <c r="DN158" s="30"/>
      <c r="DO158" s="29"/>
      <c r="DU158" s="30"/>
      <c r="DV158" s="29"/>
      <c r="EB158" s="30"/>
      <c r="EC158" s="29"/>
      <c r="EI158" s="30"/>
      <c r="EJ158" s="29"/>
      <c r="EP158" s="30"/>
      <c r="EQ158" s="29"/>
      <c r="EW158" s="30"/>
    </row>
    <row r="159">
      <c r="A159" s="38"/>
      <c r="B159" s="42"/>
      <c r="C159" s="29"/>
      <c r="D159" s="30"/>
      <c r="E159" s="29"/>
      <c r="G159" s="30"/>
      <c r="H159" s="29"/>
      <c r="N159" s="30"/>
      <c r="O159" s="29"/>
      <c r="X159" s="30"/>
      <c r="Y159" s="29"/>
      <c r="AE159" s="30"/>
      <c r="AF159" s="29"/>
      <c r="AO159" s="30"/>
      <c r="AP159" s="29"/>
      <c r="AV159" s="30"/>
      <c r="AW159" s="29"/>
      <c r="AZ159" s="30"/>
      <c r="BA159" s="29"/>
      <c r="BM159" s="30"/>
      <c r="BN159" s="29"/>
      <c r="BR159" s="30"/>
      <c r="BS159" s="29"/>
      <c r="BW159" s="30"/>
      <c r="BX159" s="29"/>
      <c r="CH159" s="30"/>
      <c r="CI159" s="29"/>
      <c r="CS159" s="30"/>
      <c r="CT159" s="29"/>
      <c r="CZ159" s="30"/>
      <c r="DA159" s="29"/>
      <c r="DG159" s="30"/>
      <c r="DH159" s="29"/>
      <c r="DN159" s="30"/>
      <c r="DO159" s="29"/>
      <c r="DU159" s="30"/>
      <c r="DV159" s="29"/>
      <c r="EB159" s="30"/>
      <c r="EC159" s="29"/>
      <c r="EI159" s="30"/>
      <c r="EJ159" s="29"/>
      <c r="EP159" s="30"/>
      <c r="EQ159" s="29"/>
      <c r="EW159" s="30"/>
    </row>
    <row r="160">
      <c r="A160" s="38"/>
      <c r="B160" s="42"/>
      <c r="C160" s="29"/>
      <c r="D160" s="30"/>
      <c r="E160" s="29"/>
      <c r="G160" s="30"/>
      <c r="H160" s="29"/>
      <c r="N160" s="30"/>
      <c r="O160" s="29"/>
      <c r="X160" s="30"/>
      <c r="Y160" s="29"/>
      <c r="AE160" s="30"/>
      <c r="AF160" s="29"/>
      <c r="AO160" s="30"/>
      <c r="AP160" s="29"/>
      <c r="AV160" s="30"/>
      <c r="AW160" s="29"/>
      <c r="AZ160" s="30"/>
      <c r="BA160" s="29"/>
      <c r="BM160" s="30"/>
      <c r="BN160" s="29"/>
      <c r="BR160" s="30"/>
      <c r="BS160" s="29"/>
      <c r="BW160" s="30"/>
      <c r="BX160" s="29"/>
      <c r="CH160" s="30"/>
      <c r="CI160" s="29"/>
      <c r="CS160" s="30"/>
      <c r="CT160" s="29"/>
      <c r="CZ160" s="30"/>
      <c r="DA160" s="29"/>
      <c r="DG160" s="30"/>
      <c r="DH160" s="29"/>
      <c r="DN160" s="30"/>
      <c r="DO160" s="29"/>
      <c r="DU160" s="30"/>
      <c r="DV160" s="29"/>
      <c r="EB160" s="30"/>
      <c r="EC160" s="29"/>
      <c r="EI160" s="30"/>
      <c r="EJ160" s="29"/>
      <c r="EP160" s="30"/>
      <c r="EQ160" s="29"/>
      <c r="EW160" s="30"/>
    </row>
    <row r="161">
      <c r="A161" s="38"/>
      <c r="B161" s="42"/>
      <c r="C161" s="29"/>
      <c r="D161" s="30"/>
      <c r="E161" s="29"/>
      <c r="G161" s="30"/>
      <c r="H161" s="29"/>
      <c r="N161" s="30"/>
      <c r="O161" s="29"/>
      <c r="X161" s="30"/>
      <c r="Y161" s="29"/>
      <c r="AE161" s="30"/>
      <c r="AF161" s="29"/>
      <c r="AO161" s="30"/>
      <c r="AP161" s="29"/>
      <c r="AV161" s="30"/>
      <c r="AW161" s="29"/>
      <c r="AZ161" s="30"/>
      <c r="BA161" s="29"/>
      <c r="BM161" s="30"/>
      <c r="BN161" s="29"/>
      <c r="BR161" s="30"/>
      <c r="BS161" s="29"/>
      <c r="BW161" s="30"/>
      <c r="BX161" s="29"/>
      <c r="CH161" s="30"/>
      <c r="CI161" s="29"/>
      <c r="CS161" s="30"/>
      <c r="CT161" s="29"/>
      <c r="CZ161" s="30"/>
      <c r="DA161" s="29"/>
      <c r="DG161" s="30"/>
      <c r="DH161" s="29"/>
      <c r="DN161" s="30"/>
      <c r="DO161" s="29"/>
      <c r="DU161" s="30"/>
      <c r="DV161" s="29"/>
      <c r="EB161" s="30"/>
      <c r="EC161" s="29"/>
      <c r="EI161" s="30"/>
      <c r="EJ161" s="29"/>
      <c r="EP161" s="30"/>
      <c r="EQ161" s="29"/>
      <c r="EW161" s="30"/>
    </row>
    <row r="162">
      <c r="A162" s="38"/>
      <c r="B162" s="42"/>
      <c r="C162" s="29"/>
      <c r="D162" s="30"/>
      <c r="E162" s="29"/>
      <c r="G162" s="30"/>
      <c r="H162" s="29"/>
      <c r="N162" s="30"/>
      <c r="O162" s="29"/>
      <c r="X162" s="30"/>
      <c r="Y162" s="29"/>
      <c r="AE162" s="30"/>
      <c r="AF162" s="29"/>
      <c r="AO162" s="30"/>
      <c r="AP162" s="29"/>
      <c r="AV162" s="30"/>
      <c r="AW162" s="29"/>
      <c r="AZ162" s="30"/>
      <c r="BA162" s="29"/>
      <c r="BM162" s="30"/>
      <c r="BN162" s="29"/>
      <c r="BR162" s="30"/>
      <c r="BS162" s="29"/>
      <c r="BW162" s="30"/>
      <c r="BX162" s="29"/>
      <c r="CH162" s="30"/>
      <c r="CI162" s="29"/>
      <c r="CS162" s="30"/>
      <c r="CT162" s="29"/>
      <c r="CZ162" s="30"/>
      <c r="DA162" s="29"/>
      <c r="DG162" s="30"/>
      <c r="DH162" s="29"/>
      <c r="DN162" s="30"/>
      <c r="DO162" s="29"/>
      <c r="DU162" s="30"/>
      <c r="DV162" s="29"/>
      <c r="EB162" s="30"/>
      <c r="EC162" s="29"/>
      <c r="EI162" s="30"/>
      <c r="EJ162" s="29"/>
      <c r="EP162" s="30"/>
      <c r="EQ162" s="29"/>
      <c r="EW162" s="30"/>
    </row>
    <row r="163">
      <c r="A163" s="38"/>
      <c r="B163" s="42"/>
      <c r="C163" s="29"/>
      <c r="D163" s="30"/>
      <c r="E163" s="29"/>
      <c r="G163" s="30"/>
      <c r="H163" s="29"/>
      <c r="N163" s="30"/>
      <c r="O163" s="29"/>
      <c r="X163" s="30"/>
      <c r="Y163" s="29"/>
      <c r="AE163" s="30"/>
      <c r="AF163" s="29"/>
      <c r="AO163" s="30"/>
      <c r="AP163" s="29"/>
      <c r="AV163" s="30"/>
      <c r="AW163" s="29"/>
      <c r="AZ163" s="30"/>
      <c r="BA163" s="29"/>
      <c r="BM163" s="30"/>
      <c r="BN163" s="29"/>
      <c r="BR163" s="30"/>
      <c r="BS163" s="29"/>
      <c r="BW163" s="30"/>
      <c r="BX163" s="29"/>
      <c r="CH163" s="30"/>
      <c r="CI163" s="29"/>
      <c r="CS163" s="30"/>
      <c r="CT163" s="29"/>
      <c r="CZ163" s="30"/>
      <c r="DA163" s="29"/>
      <c r="DG163" s="30"/>
      <c r="DH163" s="29"/>
      <c r="DN163" s="30"/>
      <c r="DO163" s="29"/>
      <c r="DU163" s="30"/>
      <c r="DV163" s="29"/>
      <c r="EB163" s="30"/>
      <c r="EC163" s="29"/>
      <c r="EI163" s="30"/>
      <c r="EJ163" s="29"/>
      <c r="EP163" s="30"/>
      <c r="EQ163" s="29"/>
      <c r="EW163" s="30"/>
    </row>
    <row r="164">
      <c r="A164" s="38"/>
      <c r="B164" s="42"/>
      <c r="C164" s="29"/>
      <c r="D164" s="30"/>
      <c r="E164" s="29"/>
      <c r="G164" s="30"/>
      <c r="H164" s="29"/>
      <c r="N164" s="30"/>
      <c r="O164" s="29"/>
      <c r="X164" s="30"/>
      <c r="Y164" s="29"/>
      <c r="AE164" s="30"/>
      <c r="AF164" s="29"/>
      <c r="AO164" s="30"/>
      <c r="AP164" s="29"/>
      <c r="AV164" s="30"/>
      <c r="AW164" s="29"/>
      <c r="AZ164" s="30"/>
      <c r="BA164" s="29"/>
      <c r="BM164" s="30"/>
      <c r="BN164" s="29"/>
      <c r="BR164" s="30"/>
      <c r="BS164" s="29"/>
      <c r="BW164" s="30"/>
      <c r="BX164" s="29"/>
      <c r="CH164" s="30"/>
      <c r="CI164" s="29"/>
      <c r="CS164" s="30"/>
      <c r="CT164" s="29"/>
      <c r="CZ164" s="30"/>
      <c r="DA164" s="29"/>
      <c r="DG164" s="30"/>
      <c r="DH164" s="29"/>
      <c r="DN164" s="30"/>
      <c r="DO164" s="29"/>
      <c r="DU164" s="30"/>
      <c r="DV164" s="29"/>
      <c r="EB164" s="30"/>
      <c r="EC164" s="29"/>
      <c r="EI164" s="30"/>
      <c r="EJ164" s="29"/>
      <c r="EP164" s="30"/>
      <c r="EQ164" s="29"/>
      <c r="EW164" s="30"/>
    </row>
    <row r="165">
      <c r="A165" s="38"/>
      <c r="B165" s="42"/>
      <c r="C165" s="29"/>
      <c r="D165" s="30"/>
      <c r="E165" s="29"/>
      <c r="G165" s="30"/>
      <c r="H165" s="29"/>
      <c r="N165" s="30"/>
      <c r="O165" s="29"/>
      <c r="X165" s="30"/>
      <c r="Y165" s="29"/>
      <c r="AE165" s="30"/>
      <c r="AF165" s="29"/>
      <c r="AO165" s="30"/>
      <c r="AP165" s="29"/>
      <c r="AV165" s="30"/>
      <c r="AW165" s="29"/>
      <c r="AZ165" s="30"/>
      <c r="BA165" s="29"/>
      <c r="BM165" s="30"/>
      <c r="BN165" s="29"/>
      <c r="BR165" s="30"/>
      <c r="BS165" s="29"/>
      <c r="BW165" s="30"/>
      <c r="BX165" s="29"/>
      <c r="CH165" s="30"/>
      <c r="CI165" s="29"/>
      <c r="CS165" s="30"/>
      <c r="CT165" s="29"/>
      <c r="CZ165" s="30"/>
      <c r="DA165" s="29"/>
      <c r="DG165" s="30"/>
      <c r="DH165" s="29"/>
      <c r="DN165" s="30"/>
      <c r="DO165" s="29"/>
      <c r="DU165" s="30"/>
      <c r="DV165" s="29"/>
      <c r="EB165" s="30"/>
      <c r="EC165" s="29"/>
      <c r="EI165" s="30"/>
      <c r="EJ165" s="29"/>
      <c r="EP165" s="30"/>
      <c r="EQ165" s="29"/>
      <c r="EW165" s="30"/>
    </row>
    <row r="166">
      <c r="A166" s="38"/>
      <c r="B166" s="42"/>
      <c r="C166" s="29"/>
      <c r="D166" s="30"/>
      <c r="E166" s="29"/>
      <c r="G166" s="30"/>
      <c r="H166" s="29"/>
      <c r="N166" s="30"/>
      <c r="O166" s="29"/>
      <c r="X166" s="30"/>
      <c r="Y166" s="29"/>
      <c r="AE166" s="30"/>
      <c r="AF166" s="29"/>
      <c r="AO166" s="30"/>
      <c r="AP166" s="29"/>
      <c r="AV166" s="30"/>
      <c r="AW166" s="29"/>
      <c r="AZ166" s="30"/>
      <c r="BA166" s="29"/>
      <c r="BM166" s="30"/>
      <c r="BN166" s="29"/>
      <c r="BR166" s="30"/>
      <c r="BS166" s="29"/>
      <c r="BW166" s="30"/>
      <c r="BX166" s="29"/>
      <c r="CH166" s="30"/>
      <c r="CI166" s="29"/>
      <c r="CS166" s="30"/>
      <c r="CT166" s="29"/>
      <c r="CZ166" s="30"/>
      <c r="DA166" s="29"/>
      <c r="DG166" s="30"/>
      <c r="DH166" s="29"/>
      <c r="DN166" s="30"/>
      <c r="DO166" s="29"/>
      <c r="DU166" s="30"/>
      <c r="DV166" s="29"/>
      <c r="EB166" s="30"/>
      <c r="EC166" s="29"/>
      <c r="EI166" s="30"/>
      <c r="EJ166" s="29"/>
      <c r="EP166" s="30"/>
      <c r="EQ166" s="29"/>
      <c r="EW166" s="30"/>
    </row>
    <row r="167">
      <c r="A167" s="38"/>
      <c r="B167" s="42"/>
      <c r="C167" s="29"/>
      <c r="D167" s="30"/>
      <c r="E167" s="29"/>
      <c r="G167" s="30"/>
      <c r="H167" s="29"/>
      <c r="N167" s="30"/>
      <c r="O167" s="29"/>
      <c r="X167" s="30"/>
      <c r="Y167" s="29"/>
      <c r="AE167" s="30"/>
      <c r="AF167" s="29"/>
      <c r="AO167" s="30"/>
      <c r="AP167" s="29"/>
      <c r="AV167" s="30"/>
      <c r="AW167" s="29"/>
      <c r="AZ167" s="30"/>
      <c r="BA167" s="29"/>
      <c r="BM167" s="30"/>
      <c r="BN167" s="29"/>
      <c r="BR167" s="30"/>
      <c r="BS167" s="29"/>
      <c r="BW167" s="30"/>
      <c r="BX167" s="29"/>
      <c r="CH167" s="30"/>
      <c r="CI167" s="29"/>
      <c r="CS167" s="30"/>
      <c r="CT167" s="29"/>
      <c r="CZ167" s="30"/>
      <c r="DA167" s="29"/>
      <c r="DG167" s="30"/>
      <c r="DH167" s="29"/>
      <c r="DN167" s="30"/>
      <c r="DO167" s="29"/>
      <c r="DU167" s="30"/>
      <c r="DV167" s="29"/>
      <c r="EB167" s="30"/>
      <c r="EC167" s="29"/>
      <c r="EI167" s="30"/>
      <c r="EJ167" s="29"/>
      <c r="EP167" s="30"/>
      <c r="EQ167" s="29"/>
      <c r="EW167" s="30"/>
    </row>
    <row r="168">
      <c r="A168" s="38"/>
      <c r="B168" s="42"/>
      <c r="C168" s="29"/>
      <c r="D168" s="30"/>
      <c r="E168" s="29"/>
      <c r="G168" s="30"/>
      <c r="H168" s="29"/>
      <c r="N168" s="30"/>
      <c r="O168" s="29"/>
      <c r="X168" s="30"/>
      <c r="Y168" s="29"/>
      <c r="AE168" s="30"/>
      <c r="AF168" s="29"/>
      <c r="AO168" s="30"/>
      <c r="AP168" s="29"/>
      <c r="AV168" s="30"/>
      <c r="AW168" s="29"/>
      <c r="AZ168" s="30"/>
      <c r="BA168" s="29"/>
      <c r="BM168" s="30"/>
      <c r="BN168" s="29"/>
      <c r="BR168" s="30"/>
      <c r="BS168" s="29"/>
      <c r="BW168" s="30"/>
      <c r="BX168" s="29"/>
      <c r="CH168" s="30"/>
      <c r="CI168" s="29"/>
      <c r="CS168" s="30"/>
      <c r="CT168" s="29"/>
      <c r="CZ168" s="30"/>
      <c r="DA168" s="29"/>
      <c r="DG168" s="30"/>
      <c r="DH168" s="29"/>
      <c r="DN168" s="30"/>
      <c r="DO168" s="29"/>
      <c r="DU168" s="30"/>
      <c r="DV168" s="29"/>
      <c r="EB168" s="30"/>
      <c r="EC168" s="29"/>
      <c r="EI168" s="30"/>
      <c r="EJ168" s="29"/>
      <c r="EP168" s="30"/>
      <c r="EQ168" s="29"/>
      <c r="EW168" s="30"/>
    </row>
    <row r="169">
      <c r="A169" s="38"/>
      <c r="B169" s="42"/>
      <c r="C169" s="29"/>
      <c r="D169" s="30"/>
      <c r="E169" s="29"/>
      <c r="G169" s="30"/>
      <c r="H169" s="29"/>
      <c r="N169" s="30"/>
      <c r="O169" s="29"/>
      <c r="X169" s="30"/>
      <c r="Y169" s="29"/>
      <c r="AE169" s="30"/>
      <c r="AF169" s="29"/>
      <c r="AO169" s="30"/>
      <c r="AP169" s="29"/>
      <c r="AV169" s="30"/>
      <c r="AW169" s="29"/>
      <c r="AZ169" s="30"/>
      <c r="BA169" s="29"/>
      <c r="BM169" s="30"/>
      <c r="BN169" s="29"/>
      <c r="BR169" s="30"/>
      <c r="BS169" s="29"/>
      <c r="BW169" s="30"/>
      <c r="BX169" s="29"/>
      <c r="CH169" s="30"/>
      <c r="CI169" s="29"/>
      <c r="CS169" s="30"/>
      <c r="CT169" s="29"/>
      <c r="CZ169" s="30"/>
      <c r="DA169" s="29"/>
      <c r="DG169" s="30"/>
      <c r="DH169" s="29"/>
      <c r="DN169" s="30"/>
      <c r="DO169" s="29"/>
      <c r="DU169" s="30"/>
      <c r="DV169" s="29"/>
      <c r="EB169" s="30"/>
      <c r="EC169" s="29"/>
      <c r="EI169" s="30"/>
      <c r="EJ169" s="29"/>
      <c r="EP169" s="30"/>
      <c r="EQ169" s="29"/>
      <c r="EW169" s="30"/>
    </row>
    <row r="170">
      <c r="A170" s="38"/>
      <c r="B170" s="42"/>
      <c r="C170" s="29"/>
      <c r="D170" s="30"/>
      <c r="E170" s="29"/>
      <c r="G170" s="30"/>
      <c r="H170" s="29"/>
      <c r="N170" s="30"/>
      <c r="O170" s="29"/>
      <c r="X170" s="30"/>
      <c r="Y170" s="29"/>
      <c r="AE170" s="30"/>
      <c r="AF170" s="29"/>
      <c r="AO170" s="30"/>
      <c r="AP170" s="29"/>
      <c r="AV170" s="30"/>
      <c r="AW170" s="29"/>
      <c r="AZ170" s="30"/>
      <c r="BA170" s="29"/>
      <c r="BM170" s="30"/>
      <c r="BN170" s="29"/>
      <c r="BR170" s="30"/>
      <c r="BS170" s="29"/>
      <c r="BW170" s="30"/>
      <c r="BX170" s="29"/>
      <c r="CH170" s="30"/>
      <c r="CI170" s="29"/>
      <c r="CS170" s="30"/>
      <c r="CT170" s="29"/>
      <c r="CZ170" s="30"/>
      <c r="DA170" s="29"/>
      <c r="DG170" s="30"/>
      <c r="DH170" s="29"/>
      <c r="DN170" s="30"/>
      <c r="DO170" s="29"/>
      <c r="DU170" s="30"/>
      <c r="DV170" s="29"/>
      <c r="EB170" s="30"/>
      <c r="EC170" s="29"/>
      <c r="EI170" s="30"/>
      <c r="EJ170" s="29"/>
      <c r="EP170" s="30"/>
      <c r="EQ170" s="29"/>
      <c r="EW170" s="30"/>
    </row>
    <row r="171">
      <c r="A171" s="38"/>
      <c r="B171" s="42"/>
      <c r="C171" s="29"/>
      <c r="D171" s="30"/>
      <c r="E171" s="29"/>
      <c r="G171" s="30"/>
      <c r="H171" s="29"/>
      <c r="N171" s="30"/>
      <c r="O171" s="29"/>
      <c r="X171" s="30"/>
      <c r="Y171" s="29"/>
      <c r="AE171" s="30"/>
      <c r="AF171" s="29"/>
      <c r="AO171" s="30"/>
      <c r="AP171" s="29"/>
      <c r="AV171" s="30"/>
      <c r="AW171" s="29"/>
      <c r="AZ171" s="30"/>
      <c r="BA171" s="29"/>
      <c r="BM171" s="30"/>
      <c r="BN171" s="29"/>
      <c r="BR171" s="30"/>
      <c r="BS171" s="29"/>
      <c r="BW171" s="30"/>
      <c r="BX171" s="29"/>
      <c r="CH171" s="30"/>
      <c r="CI171" s="29"/>
      <c r="CS171" s="30"/>
      <c r="CT171" s="29"/>
      <c r="CZ171" s="30"/>
      <c r="DA171" s="29"/>
      <c r="DG171" s="30"/>
      <c r="DH171" s="29"/>
      <c r="DN171" s="30"/>
      <c r="DO171" s="29"/>
      <c r="DU171" s="30"/>
      <c r="DV171" s="29"/>
      <c r="EB171" s="30"/>
      <c r="EC171" s="29"/>
      <c r="EI171" s="30"/>
      <c r="EJ171" s="29"/>
      <c r="EP171" s="30"/>
      <c r="EQ171" s="29"/>
      <c r="EW171" s="30"/>
    </row>
    <row r="172">
      <c r="A172" s="38"/>
      <c r="B172" s="42"/>
      <c r="C172" s="29"/>
      <c r="D172" s="30"/>
      <c r="E172" s="29"/>
      <c r="G172" s="30"/>
      <c r="H172" s="29"/>
      <c r="N172" s="30"/>
      <c r="O172" s="29"/>
      <c r="X172" s="30"/>
      <c r="Y172" s="29"/>
      <c r="AE172" s="30"/>
      <c r="AF172" s="29"/>
      <c r="AO172" s="30"/>
      <c r="AP172" s="29"/>
      <c r="AV172" s="30"/>
      <c r="AW172" s="29"/>
      <c r="AZ172" s="30"/>
      <c r="BA172" s="29"/>
      <c r="BM172" s="30"/>
      <c r="BN172" s="29"/>
      <c r="BR172" s="30"/>
      <c r="BS172" s="29"/>
      <c r="BW172" s="30"/>
      <c r="BX172" s="29"/>
      <c r="CH172" s="30"/>
      <c r="CI172" s="29"/>
      <c r="CS172" s="30"/>
      <c r="CT172" s="29"/>
      <c r="CZ172" s="30"/>
      <c r="DA172" s="29"/>
      <c r="DG172" s="30"/>
      <c r="DH172" s="29"/>
      <c r="DN172" s="30"/>
      <c r="DO172" s="29"/>
      <c r="DU172" s="30"/>
      <c r="DV172" s="29"/>
      <c r="EB172" s="30"/>
      <c r="EC172" s="29"/>
      <c r="EI172" s="30"/>
      <c r="EJ172" s="29"/>
      <c r="EP172" s="30"/>
      <c r="EQ172" s="29"/>
      <c r="EW172" s="30"/>
    </row>
    <row r="173">
      <c r="A173" s="38"/>
      <c r="B173" s="42"/>
      <c r="C173" s="29"/>
      <c r="D173" s="30"/>
      <c r="E173" s="29"/>
      <c r="G173" s="30"/>
      <c r="H173" s="29"/>
      <c r="N173" s="30"/>
      <c r="O173" s="29"/>
      <c r="X173" s="30"/>
      <c r="Y173" s="29"/>
      <c r="AE173" s="30"/>
      <c r="AF173" s="29"/>
      <c r="AO173" s="30"/>
      <c r="AP173" s="29"/>
      <c r="AV173" s="30"/>
      <c r="AW173" s="29"/>
      <c r="AZ173" s="30"/>
      <c r="BA173" s="29"/>
      <c r="BM173" s="30"/>
      <c r="BN173" s="29"/>
      <c r="BR173" s="30"/>
      <c r="BS173" s="29"/>
      <c r="BW173" s="30"/>
      <c r="BX173" s="29"/>
      <c r="CH173" s="30"/>
      <c r="CI173" s="29"/>
      <c r="CS173" s="30"/>
      <c r="CT173" s="29"/>
      <c r="CZ173" s="30"/>
      <c r="DA173" s="29"/>
      <c r="DG173" s="30"/>
      <c r="DH173" s="29"/>
      <c r="DN173" s="30"/>
      <c r="DO173" s="29"/>
      <c r="DU173" s="30"/>
      <c r="DV173" s="29"/>
      <c r="EB173" s="30"/>
      <c r="EC173" s="29"/>
      <c r="EI173" s="30"/>
      <c r="EJ173" s="29"/>
      <c r="EP173" s="30"/>
      <c r="EQ173" s="29"/>
      <c r="EW173" s="30"/>
    </row>
    <row r="174">
      <c r="A174" s="38"/>
      <c r="B174" s="42"/>
      <c r="C174" s="29"/>
      <c r="D174" s="30"/>
      <c r="E174" s="29"/>
      <c r="G174" s="30"/>
      <c r="H174" s="29"/>
      <c r="N174" s="30"/>
      <c r="O174" s="29"/>
      <c r="X174" s="30"/>
      <c r="Y174" s="29"/>
      <c r="AE174" s="30"/>
      <c r="AF174" s="29"/>
      <c r="AO174" s="30"/>
      <c r="AP174" s="29"/>
      <c r="AV174" s="30"/>
      <c r="AW174" s="29"/>
      <c r="AZ174" s="30"/>
      <c r="BA174" s="29"/>
      <c r="BM174" s="30"/>
      <c r="BN174" s="29"/>
      <c r="BR174" s="30"/>
      <c r="BS174" s="29"/>
      <c r="BW174" s="30"/>
      <c r="BX174" s="29"/>
      <c r="CH174" s="30"/>
      <c r="CI174" s="29"/>
      <c r="CS174" s="30"/>
      <c r="CT174" s="29"/>
      <c r="CZ174" s="30"/>
      <c r="DA174" s="29"/>
      <c r="DG174" s="30"/>
      <c r="DH174" s="29"/>
      <c r="DN174" s="30"/>
      <c r="DO174" s="29"/>
      <c r="DU174" s="30"/>
      <c r="DV174" s="29"/>
      <c r="EB174" s="30"/>
      <c r="EC174" s="29"/>
      <c r="EI174" s="30"/>
      <c r="EJ174" s="29"/>
      <c r="EP174" s="30"/>
      <c r="EQ174" s="29"/>
      <c r="EW174" s="30"/>
    </row>
    <row r="175">
      <c r="A175" s="38"/>
      <c r="B175" s="42"/>
      <c r="C175" s="29"/>
      <c r="D175" s="30"/>
      <c r="E175" s="29"/>
      <c r="G175" s="30"/>
      <c r="H175" s="29"/>
      <c r="N175" s="30"/>
      <c r="O175" s="29"/>
      <c r="X175" s="30"/>
      <c r="Y175" s="29"/>
      <c r="AE175" s="30"/>
      <c r="AF175" s="29"/>
      <c r="AO175" s="30"/>
      <c r="AP175" s="29"/>
      <c r="AV175" s="30"/>
      <c r="AW175" s="29"/>
      <c r="AZ175" s="30"/>
      <c r="BA175" s="29"/>
      <c r="BM175" s="30"/>
      <c r="BN175" s="29"/>
      <c r="BR175" s="30"/>
      <c r="BS175" s="29"/>
      <c r="BW175" s="30"/>
      <c r="BX175" s="29"/>
      <c r="CH175" s="30"/>
      <c r="CI175" s="29"/>
      <c r="CS175" s="30"/>
      <c r="CT175" s="29"/>
      <c r="CZ175" s="30"/>
      <c r="DA175" s="29"/>
      <c r="DG175" s="30"/>
      <c r="DH175" s="29"/>
      <c r="DN175" s="30"/>
      <c r="DO175" s="29"/>
      <c r="DU175" s="30"/>
      <c r="DV175" s="29"/>
      <c r="EB175" s="30"/>
      <c r="EC175" s="29"/>
      <c r="EI175" s="30"/>
      <c r="EJ175" s="29"/>
      <c r="EP175" s="30"/>
      <c r="EQ175" s="29"/>
      <c r="EW175" s="30"/>
    </row>
    <row r="176">
      <c r="A176" s="38"/>
      <c r="B176" s="42"/>
      <c r="C176" s="29"/>
      <c r="D176" s="30"/>
      <c r="E176" s="29"/>
      <c r="G176" s="30"/>
      <c r="H176" s="29"/>
      <c r="N176" s="30"/>
      <c r="O176" s="29"/>
      <c r="X176" s="30"/>
      <c r="Y176" s="29"/>
      <c r="AE176" s="30"/>
      <c r="AF176" s="29"/>
      <c r="AO176" s="30"/>
      <c r="AP176" s="29"/>
      <c r="AV176" s="30"/>
      <c r="AW176" s="29"/>
      <c r="AZ176" s="30"/>
      <c r="BA176" s="29"/>
      <c r="BM176" s="30"/>
      <c r="BN176" s="29"/>
      <c r="BR176" s="30"/>
      <c r="BS176" s="29"/>
      <c r="BW176" s="30"/>
      <c r="BX176" s="29"/>
      <c r="CH176" s="30"/>
      <c r="CI176" s="29"/>
      <c r="CS176" s="30"/>
      <c r="CT176" s="29"/>
      <c r="CZ176" s="30"/>
      <c r="DA176" s="29"/>
      <c r="DG176" s="30"/>
      <c r="DH176" s="29"/>
      <c r="DN176" s="30"/>
      <c r="DO176" s="29"/>
      <c r="DU176" s="30"/>
      <c r="DV176" s="29"/>
      <c r="EB176" s="30"/>
      <c r="EC176" s="29"/>
      <c r="EI176" s="30"/>
      <c r="EJ176" s="29"/>
      <c r="EP176" s="30"/>
      <c r="EQ176" s="29"/>
      <c r="EW176" s="30"/>
    </row>
    <row r="177">
      <c r="A177" s="38"/>
      <c r="B177" s="42"/>
      <c r="C177" s="29"/>
      <c r="D177" s="30"/>
      <c r="E177" s="29"/>
      <c r="G177" s="30"/>
      <c r="H177" s="29"/>
      <c r="N177" s="30"/>
      <c r="O177" s="29"/>
      <c r="X177" s="30"/>
      <c r="Y177" s="29"/>
      <c r="AE177" s="30"/>
      <c r="AF177" s="29"/>
      <c r="AO177" s="30"/>
      <c r="AP177" s="29"/>
      <c r="AV177" s="30"/>
      <c r="AW177" s="29"/>
      <c r="AZ177" s="30"/>
      <c r="BA177" s="29"/>
      <c r="BM177" s="30"/>
      <c r="BN177" s="29"/>
      <c r="BR177" s="30"/>
      <c r="BS177" s="29"/>
      <c r="BW177" s="30"/>
      <c r="BX177" s="29"/>
      <c r="CH177" s="30"/>
      <c r="CI177" s="29"/>
      <c r="CS177" s="30"/>
      <c r="CT177" s="29"/>
      <c r="CZ177" s="30"/>
      <c r="DA177" s="29"/>
      <c r="DG177" s="30"/>
      <c r="DH177" s="29"/>
      <c r="DN177" s="30"/>
      <c r="DO177" s="29"/>
      <c r="DU177" s="30"/>
      <c r="DV177" s="29"/>
      <c r="EB177" s="30"/>
      <c r="EC177" s="29"/>
      <c r="EI177" s="30"/>
      <c r="EJ177" s="29"/>
      <c r="EP177" s="30"/>
      <c r="EQ177" s="29"/>
      <c r="EW177" s="30"/>
    </row>
    <row r="178">
      <c r="A178" s="38"/>
      <c r="B178" s="42"/>
      <c r="C178" s="29"/>
      <c r="D178" s="30"/>
      <c r="E178" s="29"/>
      <c r="G178" s="30"/>
      <c r="H178" s="29"/>
      <c r="N178" s="30"/>
      <c r="O178" s="29"/>
      <c r="X178" s="30"/>
      <c r="Y178" s="29"/>
      <c r="AE178" s="30"/>
      <c r="AF178" s="29"/>
      <c r="AO178" s="30"/>
      <c r="AP178" s="29"/>
      <c r="AV178" s="30"/>
      <c r="AW178" s="29"/>
      <c r="AZ178" s="30"/>
      <c r="BA178" s="29"/>
      <c r="BM178" s="30"/>
      <c r="BN178" s="29"/>
      <c r="BR178" s="30"/>
      <c r="BS178" s="29"/>
      <c r="BW178" s="30"/>
      <c r="BX178" s="29"/>
      <c r="CH178" s="30"/>
      <c r="CI178" s="29"/>
      <c r="CS178" s="30"/>
      <c r="CT178" s="29"/>
      <c r="CZ178" s="30"/>
      <c r="DA178" s="29"/>
      <c r="DG178" s="30"/>
      <c r="DH178" s="29"/>
      <c r="DN178" s="30"/>
      <c r="DO178" s="29"/>
      <c r="DU178" s="30"/>
      <c r="DV178" s="29"/>
      <c r="EB178" s="30"/>
      <c r="EC178" s="29"/>
      <c r="EI178" s="30"/>
      <c r="EJ178" s="29"/>
      <c r="EP178" s="30"/>
      <c r="EQ178" s="29"/>
      <c r="EW178" s="30"/>
    </row>
    <row r="179">
      <c r="A179" s="38"/>
      <c r="B179" s="42"/>
      <c r="C179" s="29"/>
      <c r="D179" s="30"/>
      <c r="E179" s="29"/>
      <c r="G179" s="30"/>
      <c r="H179" s="29"/>
      <c r="N179" s="30"/>
      <c r="O179" s="29"/>
      <c r="X179" s="30"/>
      <c r="Y179" s="29"/>
      <c r="AE179" s="30"/>
      <c r="AF179" s="29"/>
      <c r="AO179" s="30"/>
      <c r="AP179" s="29"/>
      <c r="AV179" s="30"/>
      <c r="AW179" s="29"/>
      <c r="AZ179" s="30"/>
      <c r="BA179" s="29"/>
      <c r="BM179" s="30"/>
      <c r="BN179" s="29"/>
      <c r="BR179" s="30"/>
      <c r="BS179" s="29"/>
      <c r="BW179" s="30"/>
      <c r="BX179" s="29"/>
      <c r="CH179" s="30"/>
      <c r="CI179" s="29"/>
      <c r="CS179" s="30"/>
      <c r="CT179" s="29"/>
      <c r="CZ179" s="30"/>
      <c r="DA179" s="29"/>
      <c r="DG179" s="30"/>
      <c r="DH179" s="29"/>
      <c r="DN179" s="30"/>
      <c r="DO179" s="29"/>
      <c r="DU179" s="30"/>
      <c r="DV179" s="29"/>
      <c r="EB179" s="30"/>
      <c r="EC179" s="29"/>
      <c r="EI179" s="30"/>
      <c r="EJ179" s="29"/>
      <c r="EP179" s="30"/>
      <c r="EQ179" s="29"/>
      <c r="EW179" s="30"/>
    </row>
    <row r="180">
      <c r="A180" s="38"/>
      <c r="B180" s="42"/>
      <c r="C180" s="29"/>
      <c r="D180" s="30"/>
      <c r="E180" s="29"/>
      <c r="G180" s="30"/>
      <c r="H180" s="29"/>
      <c r="N180" s="30"/>
      <c r="O180" s="29"/>
      <c r="X180" s="30"/>
      <c r="Y180" s="29"/>
      <c r="AE180" s="30"/>
      <c r="AF180" s="29"/>
      <c r="AO180" s="30"/>
      <c r="AP180" s="29"/>
      <c r="AV180" s="30"/>
      <c r="AW180" s="29"/>
      <c r="AZ180" s="30"/>
      <c r="BA180" s="29"/>
      <c r="BM180" s="30"/>
      <c r="BN180" s="29"/>
      <c r="BR180" s="30"/>
      <c r="BS180" s="29"/>
      <c r="BW180" s="30"/>
      <c r="BX180" s="29"/>
      <c r="CH180" s="30"/>
      <c r="CI180" s="29"/>
      <c r="CS180" s="30"/>
      <c r="CT180" s="29"/>
      <c r="CZ180" s="30"/>
      <c r="DA180" s="29"/>
      <c r="DG180" s="30"/>
      <c r="DH180" s="29"/>
      <c r="DN180" s="30"/>
      <c r="DO180" s="29"/>
      <c r="DU180" s="30"/>
      <c r="DV180" s="29"/>
      <c r="EB180" s="30"/>
      <c r="EC180" s="29"/>
      <c r="EI180" s="30"/>
      <c r="EJ180" s="29"/>
      <c r="EP180" s="30"/>
      <c r="EQ180" s="29"/>
      <c r="EW180" s="30"/>
    </row>
    <row r="181">
      <c r="A181" s="38"/>
      <c r="B181" s="42"/>
      <c r="C181" s="29"/>
      <c r="D181" s="30"/>
      <c r="E181" s="29"/>
      <c r="G181" s="30"/>
      <c r="H181" s="29"/>
      <c r="N181" s="30"/>
      <c r="O181" s="29"/>
      <c r="X181" s="30"/>
      <c r="Y181" s="29"/>
      <c r="AE181" s="30"/>
      <c r="AF181" s="29"/>
      <c r="AO181" s="30"/>
      <c r="AP181" s="29"/>
      <c r="AV181" s="30"/>
      <c r="AW181" s="29"/>
      <c r="AZ181" s="30"/>
      <c r="BA181" s="29"/>
      <c r="BM181" s="30"/>
      <c r="BN181" s="29"/>
      <c r="BR181" s="30"/>
      <c r="BS181" s="29"/>
      <c r="BW181" s="30"/>
      <c r="BX181" s="29"/>
      <c r="CH181" s="30"/>
      <c r="CI181" s="29"/>
      <c r="CS181" s="30"/>
      <c r="CT181" s="29"/>
      <c r="CZ181" s="30"/>
      <c r="DA181" s="29"/>
      <c r="DG181" s="30"/>
      <c r="DH181" s="29"/>
      <c r="DN181" s="30"/>
      <c r="DO181" s="29"/>
      <c r="DU181" s="30"/>
      <c r="DV181" s="29"/>
      <c r="EB181" s="30"/>
      <c r="EC181" s="29"/>
      <c r="EI181" s="30"/>
      <c r="EJ181" s="29"/>
      <c r="EP181" s="30"/>
      <c r="EQ181" s="29"/>
      <c r="EW181" s="30"/>
    </row>
    <row r="182">
      <c r="A182" s="38"/>
      <c r="B182" s="42"/>
      <c r="C182" s="29"/>
      <c r="D182" s="30"/>
      <c r="E182" s="29"/>
      <c r="G182" s="30"/>
      <c r="H182" s="29"/>
      <c r="N182" s="30"/>
      <c r="O182" s="29"/>
      <c r="X182" s="30"/>
      <c r="Y182" s="29"/>
      <c r="AE182" s="30"/>
      <c r="AF182" s="29"/>
      <c r="AO182" s="30"/>
      <c r="AP182" s="29"/>
      <c r="AV182" s="30"/>
      <c r="AW182" s="29"/>
      <c r="AZ182" s="30"/>
      <c r="BA182" s="29"/>
      <c r="BM182" s="30"/>
      <c r="BN182" s="29"/>
      <c r="BR182" s="30"/>
      <c r="BS182" s="29"/>
      <c r="BW182" s="30"/>
      <c r="BX182" s="29"/>
      <c r="CH182" s="30"/>
      <c r="CI182" s="29"/>
      <c r="CS182" s="30"/>
      <c r="CT182" s="29"/>
      <c r="CZ182" s="30"/>
      <c r="DA182" s="29"/>
      <c r="DG182" s="30"/>
      <c r="DH182" s="29"/>
      <c r="DN182" s="30"/>
      <c r="DO182" s="29"/>
      <c r="DU182" s="30"/>
      <c r="DV182" s="29"/>
      <c r="EB182" s="30"/>
      <c r="EC182" s="29"/>
      <c r="EI182" s="30"/>
      <c r="EJ182" s="29"/>
      <c r="EP182" s="30"/>
      <c r="EQ182" s="29"/>
      <c r="EW182" s="30"/>
    </row>
    <row r="183">
      <c r="A183" s="38"/>
      <c r="B183" s="42"/>
      <c r="C183" s="29"/>
      <c r="D183" s="30"/>
      <c r="E183" s="29"/>
      <c r="G183" s="30"/>
      <c r="H183" s="29"/>
      <c r="N183" s="30"/>
      <c r="O183" s="29"/>
      <c r="X183" s="30"/>
      <c r="Y183" s="29"/>
      <c r="AE183" s="30"/>
      <c r="AF183" s="29"/>
      <c r="AO183" s="30"/>
      <c r="AP183" s="29"/>
      <c r="AV183" s="30"/>
      <c r="AW183" s="29"/>
      <c r="AZ183" s="30"/>
      <c r="BA183" s="29"/>
      <c r="BM183" s="30"/>
      <c r="BN183" s="29"/>
      <c r="BR183" s="30"/>
      <c r="BS183" s="29"/>
      <c r="BW183" s="30"/>
      <c r="BX183" s="29"/>
      <c r="CH183" s="30"/>
      <c r="CI183" s="29"/>
      <c r="CS183" s="30"/>
      <c r="CT183" s="29"/>
      <c r="CZ183" s="30"/>
      <c r="DA183" s="29"/>
      <c r="DG183" s="30"/>
      <c r="DH183" s="29"/>
      <c r="DN183" s="30"/>
      <c r="DO183" s="29"/>
      <c r="DU183" s="30"/>
      <c r="DV183" s="29"/>
      <c r="EB183" s="30"/>
      <c r="EC183" s="29"/>
      <c r="EI183" s="30"/>
      <c r="EJ183" s="29"/>
      <c r="EP183" s="30"/>
      <c r="EQ183" s="29"/>
      <c r="EW183" s="30"/>
    </row>
    <row r="184">
      <c r="A184" s="38"/>
      <c r="B184" s="42"/>
      <c r="C184" s="29"/>
      <c r="D184" s="30"/>
      <c r="E184" s="29"/>
      <c r="G184" s="30"/>
      <c r="H184" s="29"/>
      <c r="N184" s="30"/>
      <c r="O184" s="29"/>
      <c r="X184" s="30"/>
      <c r="Y184" s="29"/>
      <c r="AE184" s="30"/>
      <c r="AF184" s="29"/>
      <c r="AO184" s="30"/>
      <c r="AP184" s="29"/>
      <c r="AV184" s="30"/>
      <c r="AW184" s="29"/>
      <c r="AZ184" s="30"/>
      <c r="BA184" s="29"/>
      <c r="BM184" s="30"/>
      <c r="BN184" s="29"/>
      <c r="BR184" s="30"/>
      <c r="BS184" s="29"/>
      <c r="BW184" s="30"/>
      <c r="BX184" s="29"/>
      <c r="CH184" s="30"/>
      <c r="CI184" s="29"/>
      <c r="CS184" s="30"/>
      <c r="CT184" s="29"/>
      <c r="CZ184" s="30"/>
      <c r="DA184" s="29"/>
      <c r="DG184" s="30"/>
      <c r="DH184" s="29"/>
      <c r="DN184" s="30"/>
      <c r="DO184" s="29"/>
      <c r="DU184" s="30"/>
      <c r="DV184" s="29"/>
      <c r="EB184" s="30"/>
      <c r="EC184" s="29"/>
      <c r="EI184" s="30"/>
      <c r="EJ184" s="29"/>
      <c r="EP184" s="30"/>
      <c r="EQ184" s="29"/>
      <c r="EW184" s="30"/>
    </row>
    <row r="185">
      <c r="A185" s="38"/>
      <c r="B185" s="42"/>
      <c r="C185" s="29"/>
      <c r="D185" s="30"/>
      <c r="E185" s="29"/>
      <c r="G185" s="30"/>
      <c r="H185" s="29"/>
      <c r="N185" s="30"/>
      <c r="O185" s="29"/>
      <c r="X185" s="30"/>
      <c r="Y185" s="29"/>
      <c r="AE185" s="30"/>
      <c r="AF185" s="29"/>
      <c r="AO185" s="30"/>
      <c r="AP185" s="29"/>
      <c r="AV185" s="30"/>
      <c r="AW185" s="29"/>
      <c r="AZ185" s="30"/>
      <c r="BA185" s="29"/>
      <c r="BM185" s="30"/>
      <c r="BN185" s="29"/>
      <c r="BR185" s="30"/>
      <c r="BS185" s="29"/>
      <c r="BW185" s="30"/>
      <c r="BX185" s="29"/>
      <c r="CH185" s="30"/>
      <c r="CI185" s="29"/>
      <c r="CS185" s="30"/>
      <c r="CT185" s="29"/>
      <c r="CZ185" s="30"/>
      <c r="DA185" s="29"/>
      <c r="DG185" s="30"/>
      <c r="DH185" s="29"/>
      <c r="DN185" s="30"/>
      <c r="DO185" s="29"/>
      <c r="DU185" s="30"/>
      <c r="DV185" s="29"/>
      <c r="EB185" s="30"/>
      <c r="EC185" s="29"/>
      <c r="EI185" s="30"/>
      <c r="EJ185" s="29"/>
      <c r="EP185" s="30"/>
      <c r="EQ185" s="29"/>
      <c r="EW185" s="30"/>
    </row>
    <row r="186">
      <c r="A186" s="38"/>
      <c r="B186" s="42"/>
      <c r="C186" s="29"/>
      <c r="D186" s="30"/>
      <c r="E186" s="29"/>
      <c r="G186" s="30"/>
      <c r="H186" s="29"/>
      <c r="N186" s="30"/>
      <c r="O186" s="29"/>
      <c r="X186" s="30"/>
      <c r="Y186" s="29"/>
      <c r="AE186" s="30"/>
      <c r="AF186" s="29"/>
      <c r="AO186" s="30"/>
      <c r="AP186" s="29"/>
      <c r="AV186" s="30"/>
      <c r="AW186" s="29"/>
      <c r="AZ186" s="30"/>
      <c r="BA186" s="29"/>
      <c r="BM186" s="30"/>
      <c r="BN186" s="29"/>
      <c r="BR186" s="30"/>
      <c r="BS186" s="29"/>
      <c r="BW186" s="30"/>
      <c r="BX186" s="29"/>
      <c r="CH186" s="30"/>
      <c r="CI186" s="29"/>
      <c r="CS186" s="30"/>
      <c r="CT186" s="29"/>
      <c r="CZ186" s="30"/>
      <c r="DA186" s="29"/>
      <c r="DG186" s="30"/>
      <c r="DH186" s="29"/>
      <c r="DN186" s="30"/>
      <c r="DO186" s="29"/>
      <c r="DU186" s="30"/>
      <c r="DV186" s="29"/>
      <c r="EB186" s="30"/>
      <c r="EC186" s="29"/>
      <c r="EI186" s="30"/>
      <c r="EJ186" s="29"/>
      <c r="EP186" s="30"/>
      <c r="EQ186" s="29"/>
      <c r="EW186" s="30"/>
    </row>
    <row r="187">
      <c r="A187" s="38"/>
      <c r="B187" s="42"/>
      <c r="C187" s="29"/>
      <c r="D187" s="30"/>
      <c r="E187" s="29"/>
      <c r="G187" s="30"/>
      <c r="H187" s="29"/>
      <c r="N187" s="30"/>
      <c r="O187" s="29"/>
      <c r="X187" s="30"/>
      <c r="Y187" s="29"/>
      <c r="AE187" s="30"/>
      <c r="AF187" s="29"/>
      <c r="AO187" s="30"/>
      <c r="AP187" s="29"/>
      <c r="AV187" s="30"/>
      <c r="AW187" s="29"/>
      <c r="AZ187" s="30"/>
      <c r="BA187" s="29"/>
      <c r="BM187" s="30"/>
      <c r="BN187" s="29"/>
      <c r="BR187" s="30"/>
      <c r="BS187" s="29"/>
      <c r="BW187" s="30"/>
      <c r="BX187" s="29"/>
      <c r="CH187" s="30"/>
      <c r="CI187" s="29"/>
      <c r="CS187" s="30"/>
      <c r="CT187" s="29"/>
      <c r="CZ187" s="30"/>
      <c r="DA187" s="29"/>
      <c r="DG187" s="30"/>
      <c r="DH187" s="29"/>
      <c r="DN187" s="30"/>
      <c r="DO187" s="29"/>
      <c r="DU187" s="30"/>
      <c r="DV187" s="29"/>
      <c r="EB187" s="30"/>
      <c r="EC187" s="29"/>
      <c r="EI187" s="30"/>
      <c r="EJ187" s="29"/>
      <c r="EP187" s="30"/>
      <c r="EQ187" s="29"/>
      <c r="EW187" s="30"/>
    </row>
    <row r="188">
      <c r="A188" s="38"/>
      <c r="B188" s="42"/>
      <c r="C188" s="29"/>
      <c r="D188" s="30"/>
      <c r="E188" s="29"/>
      <c r="G188" s="30"/>
      <c r="H188" s="29"/>
      <c r="N188" s="30"/>
      <c r="O188" s="29"/>
      <c r="X188" s="30"/>
      <c r="Y188" s="29"/>
      <c r="AE188" s="30"/>
      <c r="AF188" s="29"/>
      <c r="AO188" s="30"/>
      <c r="AP188" s="29"/>
      <c r="AV188" s="30"/>
      <c r="AW188" s="29"/>
      <c r="AZ188" s="30"/>
      <c r="BA188" s="29"/>
      <c r="BM188" s="30"/>
      <c r="BN188" s="29"/>
      <c r="BR188" s="30"/>
      <c r="BS188" s="29"/>
      <c r="BW188" s="30"/>
      <c r="BX188" s="29"/>
      <c r="CH188" s="30"/>
      <c r="CI188" s="29"/>
      <c r="CS188" s="30"/>
      <c r="CT188" s="29"/>
      <c r="CZ188" s="30"/>
      <c r="DA188" s="29"/>
      <c r="DG188" s="30"/>
      <c r="DH188" s="29"/>
      <c r="DN188" s="30"/>
      <c r="DO188" s="29"/>
      <c r="DU188" s="30"/>
      <c r="DV188" s="29"/>
      <c r="EB188" s="30"/>
      <c r="EC188" s="29"/>
      <c r="EI188" s="30"/>
      <c r="EJ188" s="29"/>
      <c r="EP188" s="30"/>
      <c r="EQ188" s="29"/>
      <c r="EW188" s="30"/>
    </row>
    <row r="189">
      <c r="A189" s="38"/>
      <c r="B189" s="42"/>
      <c r="C189" s="29"/>
      <c r="D189" s="30"/>
      <c r="E189" s="29"/>
      <c r="G189" s="30"/>
      <c r="H189" s="29"/>
      <c r="N189" s="30"/>
      <c r="O189" s="29"/>
      <c r="X189" s="30"/>
      <c r="Y189" s="29"/>
      <c r="AE189" s="30"/>
      <c r="AF189" s="29"/>
      <c r="AO189" s="30"/>
      <c r="AP189" s="29"/>
      <c r="AV189" s="30"/>
      <c r="AW189" s="29"/>
      <c r="AZ189" s="30"/>
      <c r="BA189" s="29"/>
      <c r="BM189" s="30"/>
      <c r="BN189" s="29"/>
      <c r="BR189" s="30"/>
      <c r="BS189" s="29"/>
      <c r="BW189" s="30"/>
      <c r="BX189" s="29"/>
      <c r="CH189" s="30"/>
      <c r="CI189" s="29"/>
      <c r="CS189" s="30"/>
      <c r="CT189" s="29"/>
      <c r="CZ189" s="30"/>
      <c r="DA189" s="29"/>
      <c r="DG189" s="30"/>
      <c r="DH189" s="29"/>
      <c r="DN189" s="30"/>
      <c r="DO189" s="29"/>
      <c r="DU189" s="30"/>
      <c r="DV189" s="29"/>
      <c r="EB189" s="30"/>
      <c r="EC189" s="29"/>
      <c r="EI189" s="30"/>
      <c r="EJ189" s="29"/>
      <c r="EP189" s="30"/>
      <c r="EQ189" s="29"/>
      <c r="EW189" s="30"/>
    </row>
    <row r="190">
      <c r="A190" s="38"/>
      <c r="B190" s="42"/>
      <c r="C190" s="29"/>
      <c r="D190" s="30"/>
      <c r="E190" s="29"/>
      <c r="G190" s="30"/>
      <c r="H190" s="29"/>
      <c r="N190" s="30"/>
      <c r="O190" s="29"/>
      <c r="X190" s="30"/>
      <c r="Y190" s="29"/>
      <c r="AE190" s="30"/>
      <c r="AF190" s="29"/>
      <c r="AO190" s="30"/>
      <c r="AP190" s="29"/>
      <c r="AV190" s="30"/>
      <c r="AW190" s="29"/>
      <c r="AZ190" s="30"/>
      <c r="BA190" s="29"/>
      <c r="BM190" s="30"/>
      <c r="BN190" s="29"/>
      <c r="BR190" s="30"/>
      <c r="BS190" s="29"/>
      <c r="BW190" s="30"/>
      <c r="BX190" s="29"/>
      <c r="CH190" s="30"/>
      <c r="CI190" s="29"/>
      <c r="CS190" s="30"/>
      <c r="CT190" s="29"/>
      <c r="CZ190" s="30"/>
      <c r="DA190" s="29"/>
      <c r="DG190" s="30"/>
      <c r="DH190" s="29"/>
      <c r="DN190" s="30"/>
      <c r="DO190" s="29"/>
      <c r="DU190" s="30"/>
      <c r="DV190" s="29"/>
      <c r="EB190" s="30"/>
      <c r="EC190" s="29"/>
      <c r="EI190" s="30"/>
      <c r="EJ190" s="29"/>
      <c r="EP190" s="30"/>
      <c r="EQ190" s="29"/>
      <c r="EW190" s="30"/>
    </row>
    <row r="191">
      <c r="A191" s="38"/>
      <c r="B191" s="42"/>
      <c r="C191" s="29"/>
      <c r="D191" s="30"/>
      <c r="E191" s="29"/>
      <c r="G191" s="30"/>
      <c r="H191" s="29"/>
      <c r="N191" s="30"/>
      <c r="O191" s="29"/>
      <c r="X191" s="30"/>
      <c r="Y191" s="29"/>
      <c r="AE191" s="30"/>
      <c r="AF191" s="29"/>
      <c r="AO191" s="30"/>
      <c r="AP191" s="29"/>
      <c r="AV191" s="30"/>
      <c r="AW191" s="29"/>
      <c r="AZ191" s="30"/>
      <c r="BA191" s="29"/>
      <c r="BM191" s="30"/>
      <c r="BN191" s="29"/>
      <c r="BR191" s="30"/>
      <c r="BS191" s="29"/>
      <c r="BW191" s="30"/>
      <c r="BX191" s="29"/>
      <c r="CH191" s="30"/>
      <c r="CI191" s="29"/>
      <c r="CS191" s="30"/>
      <c r="CT191" s="29"/>
      <c r="CZ191" s="30"/>
      <c r="DA191" s="29"/>
      <c r="DG191" s="30"/>
      <c r="DH191" s="29"/>
      <c r="DN191" s="30"/>
      <c r="DO191" s="29"/>
      <c r="DU191" s="30"/>
      <c r="DV191" s="29"/>
      <c r="EB191" s="30"/>
      <c r="EC191" s="29"/>
      <c r="EI191" s="30"/>
      <c r="EJ191" s="29"/>
      <c r="EP191" s="30"/>
      <c r="EQ191" s="29"/>
      <c r="EW191" s="30"/>
    </row>
    <row r="192">
      <c r="A192" s="38"/>
      <c r="B192" s="42"/>
      <c r="C192" s="29"/>
      <c r="D192" s="30"/>
      <c r="E192" s="29"/>
      <c r="G192" s="30"/>
      <c r="H192" s="29"/>
      <c r="N192" s="30"/>
      <c r="O192" s="29"/>
      <c r="X192" s="30"/>
      <c r="Y192" s="29"/>
      <c r="AE192" s="30"/>
      <c r="AF192" s="29"/>
      <c r="AO192" s="30"/>
      <c r="AP192" s="29"/>
      <c r="AV192" s="30"/>
      <c r="AW192" s="29"/>
      <c r="AZ192" s="30"/>
      <c r="BA192" s="29"/>
      <c r="BM192" s="30"/>
      <c r="BN192" s="29"/>
      <c r="BR192" s="30"/>
      <c r="BS192" s="29"/>
      <c r="BW192" s="30"/>
      <c r="BX192" s="29"/>
      <c r="CH192" s="30"/>
      <c r="CI192" s="29"/>
      <c r="CS192" s="30"/>
      <c r="CT192" s="29"/>
      <c r="CZ192" s="30"/>
      <c r="DA192" s="29"/>
      <c r="DG192" s="30"/>
      <c r="DH192" s="29"/>
      <c r="DN192" s="30"/>
      <c r="DO192" s="29"/>
      <c r="DU192" s="30"/>
      <c r="DV192" s="29"/>
      <c r="EB192" s="30"/>
      <c r="EC192" s="29"/>
      <c r="EI192" s="30"/>
      <c r="EJ192" s="29"/>
      <c r="EP192" s="30"/>
      <c r="EQ192" s="29"/>
      <c r="EW192" s="30"/>
    </row>
    <row r="193">
      <c r="A193" s="38"/>
      <c r="B193" s="42"/>
      <c r="C193" s="29"/>
      <c r="D193" s="30"/>
      <c r="E193" s="29"/>
      <c r="G193" s="30"/>
      <c r="H193" s="29"/>
      <c r="N193" s="30"/>
      <c r="O193" s="29"/>
      <c r="X193" s="30"/>
      <c r="Y193" s="29"/>
      <c r="AE193" s="30"/>
      <c r="AF193" s="29"/>
      <c r="AO193" s="30"/>
      <c r="AP193" s="29"/>
      <c r="AV193" s="30"/>
      <c r="AW193" s="29"/>
      <c r="AZ193" s="30"/>
      <c r="BA193" s="29"/>
      <c r="BM193" s="30"/>
      <c r="BN193" s="29"/>
      <c r="BR193" s="30"/>
      <c r="BS193" s="29"/>
      <c r="BW193" s="30"/>
      <c r="BX193" s="29"/>
      <c r="CH193" s="30"/>
      <c r="CI193" s="29"/>
      <c r="CS193" s="30"/>
      <c r="CT193" s="29"/>
      <c r="CZ193" s="30"/>
      <c r="DA193" s="29"/>
      <c r="DG193" s="30"/>
      <c r="DH193" s="29"/>
      <c r="DN193" s="30"/>
      <c r="DO193" s="29"/>
      <c r="DU193" s="30"/>
      <c r="DV193" s="29"/>
      <c r="EB193" s="30"/>
      <c r="EC193" s="29"/>
      <c r="EI193" s="30"/>
      <c r="EJ193" s="29"/>
      <c r="EP193" s="30"/>
      <c r="EQ193" s="29"/>
      <c r="EW193" s="30"/>
    </row>
    <row r="194">
      <c r="A194" s="38"/>
      <c r="B194" s="42"/>
      <c r="C194" s="29"/>
      <c r="D194" s="30"/>
      <c r="E194" s="29"/>
      <c r="G194" s="30"/>
      <c r="H194" s="29"/>
      <c r="N194" s="30"/>
      <c r="O194" s="29"/>
      <c r="X194" s="30"/>
      <c r="Y194" s="29"/>
      <c r="AE194" s="30"/>
      <c r="AF194" s="29"/>
      <c r="AO194" s="30"/>
      <c r="AP194" s="29"/>
      <c r="AV194" s="30"/>
      <c r="AW194" s="29"/>
      <c r="AZ194" s="30"/>
      <c r="BA194" s="29"/>
      <c r="BM194" s="30"/>
      <c r="BN194" s="29"/>
      <c r="BR194" s="30"/>
      <c r="BS194" s="29"/>
      <c r="BW194" s="30"/>
      <c r="BX194" s="29"/>
      <c r="CH194" s="30"/>
      <c r="CI194" s="29"/>
      <c r="CS194" s="30"/>
      <c r="CT194" s="29"/>
      <c r="CZ194" s="30"/>
      <c r="DA194" s="29"/>
      <c r="DG194" s="30"/>
      <c r="DH194" s="29"/>
      <c r="DN194" s="30"/>
      <c r="DO194" s="29"/>
      <c r="DU194" s="30"/>
      <c r="DV194" s="29"/>
      <c r="EB194" s="30"/>
      <c r="EC194" s="29"/>
      <c r="EI194" s="30"/>
      <c r="EJ194" s="29"/>
      <c r="EP194" s="30"/>
      <c r="EQ194" s="29"/>
      <c r="EW194" s="30"/>
    </row>
    <row r="195">
      <c r="A195" s="38"/>
      <c r="B195" s="42"/>
      <c r="C195" s="29"/>
      <c r="D195" s="30"/>
      <c r="E195" s="29"/>
      <c r="G195" s="30"/>
      <c r="H195" s="29"/>
      <c r="N195" s="30"/>
      <c r="O195" s="29"/>
      <c r="X195" s="30"/>
      <c r="Y195" s="29"/>
      <c r="AE195" s="30"/>
      <c r="AF195" s="29"/>
      <c r="AO195" s="30"/>
      <c r="AP195" s="29"/>
      <c r="AV195" s="30"/>
      <c r="AW195" s="29"/>
      <c r="AZ195" s="30"/>
      <c r="BA195" s="29"/>
      <c r="BM195" s="30"/>
      <c r="BN195" s="29"/>
      <c r="BR195" s="30"/>
      <c r="BS195" s="29"/>
      <c r="BW195" s="30"/>
      <c r="BX195" s="29"/>
      <c r="CH195" s="30"/>
      <c r="CI195" s="29"/>
      <c r="CS195" s="30"/>
      <c r="CT195" s="29"/>
      <c r="CZ195" s="30"/>
      <c r="DA195" s="29"/>
      <c r="DG195" s="30"/>
      <c r="DH195" s="29"/>
      <c r="DN195" s="30"/>
      <c r="DO195" s="29"/>
      <c r="DU195" s="30"/>
      <c r="DV195" s="29"/>
      <c r="EB195" s="30"/>
      <c r="EC195" s="29"/>
      <c r="EI195" s="30"/>
      <c r="EJ195" s="29"/>
      <c r="EP195" s="30"/>
      <c r="EQ195" s="29"/>
      <c r="EW195" s="30"/>
    </row>
    <row r="196">
      <c r="A196" s="38"/>
      <c r="B196" s="42"/>
      <c r="C196" s="29"/>
      <c r="D196" s="30"/>
      <c r="E196" s="29"/>
      <c r="G196" s="30"/>
      <c r="H196" s="29"/>
      <c r="N196" s="30"/>
      <c r="O196" s="29"/>
      <c r="X196" s="30"/>
      <c r="Y196" s="29"/>
      <c r="AE196" s="30"/>
      <c r="AF196" s="29"/>
      <c r="AO196" s="30"/>
      <c r="AP196" s="29"/>
      <c r="AV196" s="30"/>
      <c r="AW196" s="29"/>
      <c r="AZ196" s="30"/>
      <c r="BA196" s="29"/>
      <c r="BM196" s="30"/>
      <c r="BN196" s="29"/>
      <c r="BR196" s="30"/>
      <c r="BS196" s="29"/>
      <c r="BW196" s="30"/>
      <c r="BX196" s="29"/>
      <c r="CH196" s="30"/>
      <c r="CI196" s="29"/>
      <c r="CS196" s="30"/>
      <c r="CT196" s="29"/>
      <c r="CZ196" s="30"/>
      <c r="DA196" s="29"/>
      <c r="DG196" s="30"/>
      <c r="DH196" s="29"/>
      <c r="DN196" s="30"/>
      <c r="DO196" s="29"/>
      <c r="DU196" s="30"/>
      <c r="DV196" s="29"/>
      <c r="EB196" s="30"/>
      <c r="EC196" s="29"/>
      <c r="EI196" s="30"/>
      <c r="EJ196" s="29"/>
      <c r="EP196" s="30"/>
      <c r="EQ196" s="29"/>
      <c r="EW196" s="30"/>
    </row>
    <row r="197">
      <c r="A197" s="38"/>
      <c r="B197" s="42"/>
      <c r="C197" s="29"/>
      <c r="D197" s="30"/>
      <c r="E197" s="29"/>
      <c r="G197" s="30"/>
      <c r="H197" s="29"/>
      <c r="N197" s="30"/>
      <c r="O197" s="29"/>
      <c r="X197" s="30"/>
      <c r="Y197" s="29"/>
      <c r="AE197" s="30"/>
      <c r="AF197" s="29"/>
      <c r="AO197" s="30"/>
      <c r="AP197" s="29"/>
      <c r="AV197" s="30"/>
      <c r="AW197" s="29"/>
      <c r="AZ197" s="30"/>
      <c r="BA197" s="29"/>
      <c r="BM197" s="30"/>
      <c r="BN197" s="29"/>
      <c r="BR197" s="30"/>
      <c r="BS197" s="29"/>
      <c r="BW197" s="30"/>
      <c r="BX197" s="29"/>
      <c r="CH197" s="30"/>
      <c r="CI197" s="29"/>
      <c r="CS197" s="30"/>
      <c r="CT197" s="29"/>
      <c r="CZ197" s="30"/>
      <c r="DA197" s="29"/>
      <c r="DG197" s="30"/>
      <c r="DH197" s="29"/>
      <c r="DN197" s="30"/>
      <c r="DO197" s="29"/>
      <c r="DU197" s="30"/>
      <c r="DV197" s="29"/>
      <c r="EB197" s="30"/>
      <c r="EC197" s="29"/>
      <c r="EI197" s="30"/>
      <c r="EJ197" s="29"/>
      <c r="EP197" s="30"/>
      <c r="EQ197" s="29"/>
      <c r="EW197" s="30"/>
    </row>
    <row r="198">
      <c r="A198" s="38"/>
      <c r="B198" s="42"/>
      <c r="C198" s="29"/>
      <c r="D198" s="30"/>
      <c r="E198" s="29"/>
      <c r="G198" s="30"/>
      <c r="H198" s="29"/>
      <c r="N198" s="30"/>
      <c r="O198" s="29"/>
      <c r="X198" s="30"/>
      <c r="Y198" s="29"/>
      <c r="AE198" s="30"/>
      <c r="AF198" s="29"/>
      <c r="AO198" s="30"/>
      <c r="AP198" s="29"/>
      <c r="AV198" s="30"/>
      <c r="AW198" s="29"/>
      <c r="AZ198" s="30"/>
      <c r="BA198" s="29"/>
      <c r="BM198" s="30"/>
      <c r="BN198" s="29"/>
      <c r="BR198" s="30"/>
      <c r="BS198" s="29"/>
      <c r="BW198" s="30"/>
      <c r="BX198" s="29"/>
      <c r="CH198" s="30"/>
      <c r="CI198" s="29"/>
      <c r="CS198" s="30"/>
      <c r="CT198" s="29"/>
      <c r="CZ198" s="30"/>
      <c r="DA198" s="29"/>
      <c r="DG198" s="30"/>
      <c r="DH198" s="29"/>
      <c r="DN198" s="30"/>
      <c r="DO198" s="29"/>
      <c r="DU198" s="30"/>
      <c r="DV198" s="29"/>
      <c r="EB198" s="30"/>
      <c r="EC198" s="29"/>
      <c r="EI198" s="30"/>
      <c r="EJ198" s="29"/>
      <c r="EP198" s="30"/>
      <c r="EQ198" s="29"/>
      <c r="EW198" s="30"/>
    </row>
    <row r="199">
      <c r="A199" s="38"/>
      <c r="B199" s="42"/>
      <c r="C199" s="29"/>
      <c r="D199" s="30"/>
      <c r="E199" s="29"/>
      <c r="G199" s="30"/>
      <c r="H199" s="29"/>
      <c r="N199" s="30"/>
      <c r="O199" s="29"/>
      <c r="X199" s="30"/>
      <c r="Y199" s="29"/>
      <c r="AE199" s="30"/>
      <c r="AF199" s="29"/>
      <c r="AO199" s="30"/>
      <c r="AP199" s="29"/>
      <c r="AV199" s="30"/>
      <c r="AW199" s="29"/>
      <c r="AZ199" s="30"/>
      <c r="BA199" s="29"/>
      <c r="BM199" s="30"/>
      <c r="BN199" s="29"/>
      <c r="BR199" s="30"/>
      <c r="BS199" s="29"/>
      <c r="BW199" s="30"/>
      <c r="BX199" s="29"/>
      <c r="CH199" s="30"/>
      <c r="CI199" s="29"/>
      <c r="CS199" s="30"/>
      <c r="CT199" s="29"/>
      <c r="CZ199" s="30"/>
      <c r="DA199" s="29"/>
      <c r="DG199" s="30"/>
      <c r="DH199" s="29"/>
      <c r="DN199" s="30"/>
      <c r="DO199" s="29"/>
      <c r="DU199" s="30"/>
      <c r="DV199" s="29"/>
      <c r="EB199" s="30"/>
      <c r="EC199" s="29"/>
      <c r="EI199" s="30"/>
      <c r="EJ199" s="29"/>
      <c r="EP199" s="30"/>
      <c r="EQ199" s="29"/>
      <c r="EW199" s="30"/>
    </row>
    <row r="200">
      <c r="A200" s="38"/>
      <c r="B200" s="42"/>
      <c r="C200" s="29"/>
      <c r="D200" s="30"/>
      <c r="E200" s="29"/>
      <c r="G200" s="30"/>
      <c r="H200" s="29"/>
      <c r="N200" s="30"/>
      <c r="O200" s="29"/>
      <c r="X200" s="30"/>
      <c r="Y200" s="29"/>
      <c r="AE200" s="30"/>
      <c r="AF200" s="29"/>
      <c r="AO200" s="30"/>
      <c r="AP200" s="29"/>
      <c r="AV200" s="30"/>
      <c r="AW200" s="29"/>
      <c r="AZ200" s="30"/>
      <c r="BA200" s="29"/>
      <c r="BM200" s="30"/>
      <c r="BN200" s="29"/>
      <c r="BR200" s="30"/>
      <c r="BS200" s="29"/>
      <c r="BW200" s="30"/>
      <c r="BX200" s="29"/>
      <c r="CH200" s="30"/>
      <c r="CI200" s="29"/>
      <c r="CS200" s="30"/>
      <c r="CT200" s="29"/>
      <c r="CZ200" s="30"/>
      <c r="DA200" s="29"/>
      <c r="DG200" s="30"/>
      <c r="DH200" s="29"/>
      <c r="DN200" s="30"/>
      <c r="DO200" s="29"/>
      <c r="DU200" s="30"/>
      <c r="DV200" s="29"/>
      <c r="EB200" s="30"/>
      <c r="EC200" s="29"/>
      <c r="EI200" s="30"/>
      <c r="EJ200" s="29"/>
      <c r="EP200" s="30"/>
      <c r="EQ200" s="29"/>
      <c r="EW200" s="30"/>
    </row>
    <row r="201">
      <c r="A201" s="38"/>
      <c r="B201" s="42"/>
      <c r="C201" s="29"/>
      <c r="D201" s="30"/>
      <c r="E201" s="29"/>
      <c r="G201" s="30"/>
      <c r="H201" s="29"/>
      <c r="N201" s="30"/>
      <c r="O201" s="29"/>
      <c r="X201" s="30"/>
      <c r="Y201" s="29"/>
      <c r="AE201" s="30"/>
      <c r="AF201" s="29"/>
      <c r="AO201" s="30"/>
      <c r="AP201" s="29"/>
      <c r="AV201" s="30"/>
      <c r="AW201" s="29"/>
      <c r="AZ201" s="30"/>
      <c r="BA201" s="29"/>
      <c r="BM201" s="30"/>
      <c r="BN201" s="29"/>
      <c r="BR201" s="30"/>
      <c r="BS201" s="29"/>
      <c r="BW201" s="30"/>
      <c r="BX201" s="29"/>
      <c r="CH201" s="30"/>
      <c r="CI201" s="29"/>
      <c r="CS201" s="30"/>
      <c r="CT201" s="29"/>
      <c r="CZ201" s="30"/>
      <c r="DA201" s="29"/>
      <c r="DG201" s="30"/>
      <c r="DH201" s="29"/>
      <c r="DN201" s="30"/>
      <c r="DO201" s="29"/>
      <c r="DU201" s="30"/>
      <c r="DV201" s="29"/>
      <c r="EB201" s="30"/>
      <c r="EC201" s="29"/>
      <c r="EI201" s="30"/>
      <c r="EJ201" s="29"/>
      <c r="EP201" s="30"/>
      <c r="EQ201" s="29"/>
      <c r="EW201" s="30"/>
    </row>
    <row r="202">
      <c r="A202" s="38"/>
      <c r="B202" s="42"/>
      <c r="C202" s="29"/>
      <c r="D202" s="30"/>
      <c r="E202" s="29"/>
      <c r="G202" s="30"/>
      <c r="H202" s="29"/>
      <c r="N202" s="30"/>
      <c r="O202" s="29"/>
      <c r="X202" s="30"/>
      <c r="Y202" s="29"/>
      <c r="AE202" s="30"/>
      <c r="AF202" s="29"/>
      <c r="AO202" s="30"/>
      <c r="AP202" s="29"/>
      <c r="AV202" s="30"/>
      <c r="AW202" s="29"/>
      <c r="AZ202" s="30"/>
      <c r="BA202" s="29"/>
      <c r="BM202" s="30"/>
      <c r="BN202" s="29"/>
      <c r="BR202" s="30"/>
      <c r="BS202" s="29"/>
      <c r="BW202" s="30"/>
      <c r="BX202" s="29"/>
      <c r="CH202" s="30"/>
      <c r="CI202" s="29"/>
      <c r="CS202" s="30"/>
      <c r="CT202" s="29"/>
      <c r="CZ202" s="30"/>
      <c r="DA202" s="29"/>
      <c r="DG202" s="30"/>
      <c r="DH202" s="29"/>
      <c r="DN202" s="30"/>
      <c r="DO202" s="29"/>
      <c r="DU202" s="30"/>
      <c r="DV202" s="29"/>
      <c r="EB202" s="30"/>
      <c r="EC202" s="29"/>
      <c r="EI202" s="30"/>
      <c r="EJ202" s="29"/>
      <c r="EP202" s="30"/>
      <c r="EQ202" s="29"/>
      <c r="EW202" s="30"/>
    </row>
    <row r="203">
      <c r="A203" s="38"/>
      <c r="B203" s="42"/>
      <c r="C203" s="29"/>
      <c r="D203" s="30"/>
      <c r="E203" s="29"/>
      <c r="G203" s="30"/>
      <c r="H203" s="29"/>
      <c r="N203" s="30"/>
      <c r="O203" s="29"/>
      <c r="X203" s="30"/>
      <c r="Y203" s="29"/>
      <c r="AE203" s="30"/>
      <c r="AF203" s="29"/>
      <c r="AO203" s="30"/>
      <c r="AP203" s="29"/>
      <c r="AV203" s="30"/>
      <c r="AW203" s="29"/>
      <c r="AZ203" s="30"/>
      <c r="BA203" s="29"/>
      <c r="BM203" s="30"/>
      <c r="BN203" s="29"/>
      <c r="BR203" s="30"/>
      <c r="BS203" s="29"/>
      <c r="BW203" s="30"/>
      <c r="BX203" s="29"/>
      <c r="CH203" s="30"/>
      <c r="CI203" s="29"/>
      <c r="CS203" s="30"/>
      <c r="CT203" s="29"/>
      <c r="CZ203" s="30"/>
      <c r="DA203" s="29"/>
      <c r="DG203" s="30"/>
      <c r="DH203" s="29"/>
      <c r="DN203" s="30"/>
      <c r="DO203" s="29"/>
      <c r="DU203" s="30"/>
      <c r="DV203" s="29"/>
      <c r="EB203" s="30"/>
      <c r="EC203" s="29"/>
      <c r="EI203" s="30"/>
      <c r="EJ203" s="29"/>
      <c r="EP203" s="30"/>
      <c r="EQ203" s="29"/>
      <c r="EW203" s="30"/>
    </row>
    <row r="204">
      <c r="A204" s="38"/>
      <c r="B204" s="42"/>
      <c r="C204" s="29"/>
      <c r="D204" s="30"/>
      <c r="E204" s="29"/>
      <c r="G204" s="30"/>
      <c r="H204" s="29"/>
      <c r="N204" s="30"/>
      <c r="O204" s="29"/>
      <c r="X204" s="30"/>
      <c r="Y204" s="29"/>
      <c r="AE204" s="30"/>
      <c r="AF204" s="29"/>
      <c r="AO204" s="30"/>
      <c r="AP204" s="29"/>
      <c r="AV204" s="30"/>
      <c r="AW204" s="29"/>
      <c r="AZ204" s="30"/>
      <c r="BA204" s="29"/>
      <c r="BM204" s="30"/>
      <c r="BN204" s="29"/>
      <c r="BR204" s="30"/>
      <c r="BS204" s="29"/>
      <c r="BW204" s="30"/>
      <c r="BX204" s="29"/>
      <c r="CH204" s="30"/>
      <c r="CI204" s="29"/>
      <c r="CS204" s="30"/>
      <c r="CT204" s="29"/>
      <c r="CZ204" s="30"/>
      <c r="DA204" s="29"/>
      <c r="DG204" s="30"/>
      <c r="DH204" s="29"/>
      <c r="DN204" s="30"/>
      <c r="DO204" s="29"/>
      <c r="DU204" s="30"/>
      <c r="DV204" s="29"/>
      <c r="EB204" s="30"/>
      <c r="EC204" s="29"/>
      <c r="EI204" s="30"/>
      <c r="EJ204" s="29"/>
      <c r="EP204" s="30"/>
      <c r="EQ204" s="29"/>
      <c r="EW204" s="30"/>
    </row>
    <row r="205">
      <c r="A205" s="38"/>
      <c r="B205" s="42"/>
      <c r="C205" s="29"/>
      <c r="D205" s="30"/>
      <c r="E205" s="29"/>
      <c r="G205" s="30"/>
      <c r="H205" s="29"/>
      <c r="N205" s="30"/>
      <c r="O205" s="29"/>
      <c r="X205" s="30"/>
      <c r="Y205" s="29"/>
      <c r="AE205" s="30"/>
      <c r="AF205" s="29"/>
      <c r="AO205" s="30"/>
      <c r="AP205" s="29"/>
      <c r="AV205" s="30"/>
      <c r="AW205" s="29"/>
      <c r="AZ205" s="30"/>
      <c r="BA205" s="29"/>
      <c r="BM205" s="30"/>
      <c r="BN205" s="29"/>
      <c r="BR205" s="30"/>
      <c r="BS205" s="29"/>
      <c r="BW205" s="30"/>
      <c r="BX205" s="29"/>
      <c r="CH205" s="30"/>
      <c r="CI205" s="29"/>
      <c r="CS205" s="30"/>
      <c r="CT205" s="29"/>
      <c r="CZ205" s="30"/>
      <c r="DA205" s="29"/>
      <c r="DG205" s="30"/>
      <c r="DH205" s="29"/>
      <c r="DN205" s="30"/>
      <c r="DO205" s="29"/>
      <c r="DU205" s="30"/>
      <c r="DV205" s="29"/>
      <c r="EB205" s="30"/>
      <c r="EC205" s="29"/>
      <c r="EI205" s="30"/>
      <c r="EJ205" s="29"/>
      <c r="EP205" s="30"/>
      <c r="EQ205" s="29"/>
      <c r="EW205" s="30"/>
    </row>
    <row r="206">
      <c r="A206" s="38"/>
      <c r="B206" s="42"/>
      <c r="C206" s="29"/>
      <c r="D206" s="30"/>
      <c r="E206" s="29"/>
      <c r="G206" s="30"/>
      <c r="H206" s="29"/>
      <c r="N206" s="30"/>
      <c r="O206" s="29"/>
      <c r="X206" s="30"/>
      <c r="Y206" s="29"/>
      <c r="AE206" s="30"/>
      <c r="AF206" s="29"/>
      <c r="AO206" s="30"/>
      <c r="AP206" s="29"/>
      <c r="AV206" s="30"/>
      <c r="AW206" s="29"/>
      <c r="AZ206" s="30"/>
      <c r="BA206" s="29"/>
      <c r="BM206" s="30"/>
      <c r="BN206" s="29"/>
      <c r="BR206" s="30"/>
      <c r="BS206" s="29"/>
      <c r="BW206" s="30"/>
      <c r="BX206" s="29"/>
      <c r="CH206" s="30"/>
      <c r="CI206" s="29"/>
      <c r="CS206" s="30"/>
      <c r="CT206" s="29"/>
      <c r="CZ206" s="30"/>
      <c r="DA206" s="29"/>
      <c r="DG206" s="30"/>
      <c r="DH206" s="29"/>
      <c r="DN206" s="30"/>
      <c r="DO206" s="29"/>
      <c r="DU206" s="30"/>
      <c r="DV206" s="29"/>
      <c r="EB206" s="30"/>
      <c r="EC206" s="29"/>
      <c r="EI206" s="30"/>
      <c r="EJ206" s="29"/>
      <c r="EP206" s="30"/>
      <c r="EQ206" s="29"/>
      <c r="EW206" s="30"/>
    </row>
    <row r="207">
      <c r="A207" s="38"/>
      <c r="B207" s="42"/>
      <c r="C207" s="29"/>
      <c r="D207" s="30"/>
      <c r="E207" s="29"/>
      <c r="G207" s="30"/>
      <c r="H207" s="29"/>
      <c r="N207" s="30"/>
      <c r="O207" s="29"/>
      <c r="X207" s="30"/>
      <c r="Y207" s="29"/>
      <c r="AE207" s="30"/>
      <c r="AF207" s="29"/>
      <c r="AO207" s="30"/>
      <c r="AP207" s="29"/>
      <c r="AV207" s="30"/>
      <c r="AW207" s="29"/>
      <c r="AZ207" s="30"/>
      <c r="BA207" s="29"/>
      <c r="BM207" s="30"/>
      <c r="BN207" s="29"/>
      <c r="BR207" s="30"/>
      <c r="BS207" s="29"/>
      <c r="BW207" s="30"/>
      <c r="BX207" s="29"/>
      <c r="CH207" s="30"/>
      <c r="CI207" s="29"/>
      <c r="CS207" s="30"/>
      <c r="CT207" s="29"/>
      <c r="CZ207" s="30"/>
      <c r="DA207" s="29"/>
      <c r="DG207" s="30"/>
      <c r="DH207" s="29"/>
      <c r="DN207" s="30"/>
      <c r="DO207" s="29"/>
      <c r="DU207" s="30"/>
      <c r="DV207" s="29"/>
      <c r="EB207" s="30"/>
      <c r="EC207" s="29"/>
      <c r="EI207" s="30"/>
      <c r="EJ207" s="29"/>
      <c r="EP207" s="30"/>
      <c r="EQ207" s="29"/>
      <c r="EW207" s="30"/>
    </row>
    <row r="208">
      <c r="A208" s="38"/>
      <c r="B208" s="42"/>
      <c r="C208" s="29"/>
      <c r="D208" s="30"/>
      <c r="E208" s="29"/>
      <c r="G208" s="30"/>
      <c r="H208" s="29"/>
      <c r="N208" s="30"/>
      <c r="O208" s="29"/>
      <c r="X208" s="30"/>
      <c r="Y208" s="29"/>
      <c r="AE208" s="30"/>
      <c r="AF208" s="29"/>
      <c r="AO208" s="30"/>
      <c r="AP208" s="29"/>
      <c r="AV208" s="30"/>
      <c r="AW208" s="29"/>
      <c r="AZ208" s="30"/>
      <c r="BA208" s="29"/>
      <c r="BM208" s="30"/>
      <c r="BN208" s="29"/>
      <c r="BR208" s="30"/>
      <c r="BS208" s="29"/>
      <c r="BW208" s="30"/>
      <c r="BX208" s="29"/>
      <c r="CH208" s="30"/>
      <c r="CI208" s="29"/>
      <c r="CS208" s="30"/>
      <c r="CT208" s="29"/>
      <c r="CZ208" s="30"/>
      <c r="DA208" s="29"/>
      <c r="DG208" s="30"/>
      <c r="DH208" s="29"/>
      <c r="DN208" s="30"/>
      <c r="DO208" s="29"/>
      <c r="DU208" s="30"/>
      <c r="DV208" s="29"/>
      <c r="EB208" s="30"/>
      <c r="EC208" s="29"/>
      <c r="EI208" s="30"/>
      <c r="EJ208" s="29"/>
      <c r="EP208" s="30"/>
      <c r="EQ208" s="29"/>
      <c r="EW208" s="30"/>
    </row>
    <row r="209">
      <c r="A209" s="38"/>
      <c r="B209" s="42"/>
      <c r="C209" s="29"/>
      <c r="D209" s="30"/>
      <c r="E209" s="29"/>
      <c r="G209" s="30"/>
      <c r="H209" s="29"/>
      <c r="N209" s="30"/>
      <c r="O209" s="29"/>
      <c r="X209" s="30"/>
      <c r="Y209" s="29"/>
      <c r="AE209" s="30"/>
      <c r="AF209" s="29"/>
      <c r="AO209" s="30"/>
      <c r="AP209" s="29"/>
      <c r="AV209" s="30"/>
      <c r="AW209" s="29"/>
      <c r="AZ209" s="30"/>
      <c r="BA209" s="29"/>
      <c r="BM209" s="30"/>
      <c r="BN209" s="29"/>
      <c r="BR209" s="30"/>
      <c r="BS209" s="29"/>
      <c r="BW209" s="30"/>
      <c r="BX209" s="29"/>
      <c r="CH209" s="30"/>
      <c r="CI209" s="29"/>
      <c r="CS209" s="30"/>
      <c r="CT209" s="29"/>
      <c r="CZ209" s="30"/>
      <c r="DA209" s="29"/>
      <c r="DG209" s="30"/>
      <c r="DH209" s="29"/>
      <c r="DN209" s="30"/>
      <c r="DO209" s="29"/>
      <c r="DU209" s="30"/>
      <c r="DV209" s="29"/>
      <c r="EB209" s="30"/>
      <c r="EC209" s="29"/>
      <c r="EI209" s="30"/>
      <c r="EJ209" s="29"/>
      <c r="EP209" s="30"/>
      <c r="EQ209" s="29"/>
      <c r="EW209" s="30"/>
    </row>
    <row r="210">
      <c r="A210" s="38"/>
      <c r="B210" s="42"/>
      <c r="C210" s="29"/>
      <c r="D210" s="30"/>
      <c r="E210" s="29"/>
      <c r="G210" s="30"/>
      <c r="H210" s="29"/>
      <c r="N210" s="30"/>
      <c r="O210" s="29"/>
      <c r="X210" s="30"/>
      <c r="Y210" s="29"/>
      <c r="AE210" s="30"/>
      <c r="AF210" s="29"/>
      <c r="AO210" s="30"/>
      <c r="AP210" s="29"/>
      <c r="AV210" s="30"/>
      <c r="AW210" s="29"/>
      <c r="AZ210" s="30"/>
      <c r="BA210" s="29"/>
      <c r="BM210" s="30"/>
      <c r="BN210" s="29"/>
      <c r="BR210" s="30"/>
      <c r="BS210" s="29"/>
      <c r="BW210" s="30"/>
      <c r="BX210" s="29"/>
      <c r="CH210" s="30"/>
      <c r="CI210" s="29"/>
      <c r="CS210" s="30"/>
      <c r="CT210" s="29"/>
      <c r="CZ210" s="30"/>
      <c r="DA210" s="29"/>
      <c r="DG210" s="30"/>
      <c r="DH210" s="29"/>
      <c r="DN210" s="30"/>
      <c r="DO210" s="29"/>
      <c r="DU210" s="30"/>
      <c r="DV210" s="29"/>
      <c r="EB210" s="30"/>
      <c r="EC210" s="29"/>
      <c r="EI210" s="30"/>
      <c r="EJ210" s="29"/>
      <c r="EP210" s="30"/>
      <c r="EQ210" s="29"/>
      <c r="EW210" s="30"/>
    </row>
    <row r="211">
      <c r="A211" s="38"/>
      <c r="B211" s="42"/>
      <c r="C211" s="29"/>
      <c r="D211" s="30"/>
      <c r="E211" s="29"/>
      <c r="G211" s="30"/>
      <c r="H211" s="29"/>
      <c r="N211" s="30"/>
      <c r="O211" s="29"/>
      <c r="X211" s="30"/>
      <c r="Y211" s="29"/>
      <c r="AE211" s="30"/>
      <c r="AF211" s="29"/>
      <c r="AO211" s="30"/>
      <c r="AP211" s="29"/>
      <c r="AV211" s="30"/>
      <c r="AW211" s="29"/>
      <c r="AZ211" s="30"/>
      <c r="BA211" s="29"/>
      <c r="BM211" s="30"/>
      <c r="BN211" s="29"/>
      <c r="BR211" s="30"/>
      <c r="BS211" s="29"/>
      <c r="BW211" s="30"/>
      <c r="BX211" s="29"/>
      <c r="CH211" s="30"/>
      <c r="CI211" s="29"/>
      <c r="CS211" s="30"/>
      <c r="CT211" s="29"/>
      <c r="CZ211" s="30"/>
      <c r="DA211" s="29"/>
      <c r="DG211" s="30"/>
      <c r="DH211" s="29"/>
      <c r="DN211" s="30"/>
      <c r="DO211" s="29"/>
      <c r="DU211" s="30"/>
      <c r="DV211" s="29"/>
      <c r="EB211" s="30"/>
      <c r="EC211" s="29"/>
      <c r="EI211" s="30"/>
      <c r="EJ211" s="29"/>
      <c r="EP211" s="30"/>
      <c r="EQ211" s="29"/>
      <c r="EW211" s="30"/>
    </row>
    <row r="212">
      <c r="A212" s="38"/>
      <c r="B212" s="42"/>
      <c r="C212" s="29"/>
      <c r="D212" s="30"/>
      <c r="E212" s="29"/>
      <c r="G212" s="30"/>
      <c r="H212" s="29"/>
      <c r="N212" s="30"/>
      <c r="O212" s="29"/>
      <c r="X212" s="30"/>
      <c r="Y212" s="29"/>
      <c r="AE212" s="30"/>
      <c r="AF212" s="29"/>
      <c r="AO212" s="30"/>
      <c r="AP212" s="29"/>
      <c r="AV212" s="30"/>
      <c r="AW212" s="29"/>
      <c r="AZ212" s="30"/>
      <c r="BA212" s="29"/>
      <c r="BM212" s="30"/>
      <c r="BN212" s="29"/>
      <c r="BR212" s="30"/>
      <c r="BS212" s="29"/>
      <c r="BW212" s="30"/>
      <c r="BX212" s="29"/>
      <c r="CH212" s="30"/>
      <c r="CI212" s="29"/>
      <c r="CS212" s="30"/>
      <c r="CT212" s="29"/>
      <c r="CZ212" s="30"/>
      <c r="DA212" s="29"/>
      <c r="DG212" s="30"/>
      <c r="DH212" s="29"/>
      <c r="DN212" s="30"/>
      <c r="DO212" s="29"/>
      <c r="DU212" s="30"/>
      <c r="DV212" s="29"/>
      <c r="EB212" s="30"/>
      <c r="EC212" s="29"/>
      <c r="EI212" s="30"/>
      <c r="EJ212" s="29"/>
      <c r="EP212" s="30"/>
      <c r="EQ212" s="29"/>
      <c r="EW212" s="30"/>
    </row>
    <row r="213">
      <c r="A213" s="38"/>
      <c r="B213" s="42"/>
      <c r="C213" s="29"/>
      <c r="D213" s="30"/>
      <c r="E213" s="29"/>
      <c r="G213" s="30"/>
      <c r="H213" s="29"/>
      <c r="N213" s="30"/>
      <c r="O213" s="29"/>
      <c r="X213" s="30"/>
      <c r="Y213" s="29"/>
      <c r="AE213" s="30"/>
      <c r="AF213" s="29"/>
      <c r="AO213" s="30"/>
      <c r="AP213" s="29"/>
      <c r="AV213" s="30"/>
      <c r="AW213" s="29"/>
      <c r="AZ213" s="30"/>
      <c r="BA213" s="29"/>
      <c r="BM213" s="30"/>
      <c r="BN213" s="29"/>
      <c r="BR213" s="30"/>
      <c r="BS213" s="29"/>
      <c r="BW213" s="30"/>
      <c r="BX213" s="29"/>
      <c r="CH213" s="30"/>
      <c r="CI213" s="29"/>
      <c r="CS213" s="30"/>
      <c r="CT213" s="29"/>
      <c r="CZ213" s="30"/>
      <c r="DA213" s="29"/>
      <c r="DG213" s="30"/>
      <c r="DH213" s="29"/>
      <c r="DN213" s="30"/>
      <c r="DO213" s="29"/>
      <c r="DU213" s="30"/>
      <c r="DV213" s="29"/>
      <c r="EB213" s="30"/>
      <c r="EC213" s="29"/>
      <c r="EI213" s="30"/>
      <c r="EJ213" s="29"/>
      <c r="EP213" s="30"/>
      <c r="EQ213" s="29"/>
      <c r="EW213" s="30"/>
    </row>
    <row r="214">
      <c r="A214" s="38"/>
      <c r="B214" s="42"/>
      <c r="C214" s="29"/>
      <c r="D214" s="30"/>
      <c r="E214" s="29"/>
      <c r="G214" s="30"/>
      <c r="H214" s="29"/>
      <c r="N214" s="30"/>
      <c r="O214" s="29"/>
      <c r="X214" s="30"/>
      <c r="Y214" s="29"/>
      <c r="AE214" s="30"/>
      <c r="AF214" s="29"/>
      <c r="AO214" s="30"/>
      <c r="AP214" s="29"/>
      <c r="AV214" s="30"/>
      <c r="AW214" s="29"/>
      <c r="AZ214" s="30"/>
      <c r="BA214" s="29"/>
      <c r="BM214" s="30"/>
      <c r="BN214" s="29"/>
      <c r="BR214" s="30"/>
      <c r="BS214" s="29"/>
      <c r="BW214" s="30"/>
      <c r="BX214" s="29"/>
      <c r="CH214" s="30"/>
      <c r="CI214" s="29"/>
      <c r="CS214" s="30"/>
      <c r="CT214" s="29"/>
      <c r="CZ214" s="30"/>
      <c r="DA214" s="29"/>
      <c r="DG214" s="30"/>
      <c r="DH214" s="29"/>
      <c r="DN214" s="30"/>
      <c r="DO214" s="29"/>
      <c r="DU214" s="30"/>
      <c r="DV214" s="29"/>
      <c r="EB214" s="30"/>
      <c r="EC214" s="29"/>
      <c r="EI214" s="30"/>
      <c r="EJ214" s="29"/>
      <c r="EP214" s="30"/>
      <c r="EQ214" s="29"/>
      <c r="EW214" s="30"/>
    </row>
    <row r="215">
      <c r="A215" s="38"/>
      <c r="B215" s="42"/>
      <c r="C215" s="29"/>
      <c r="D215" s="30"/>
      <c r="E215" s="29"/>
      <c r="G215" s="30"/>
      <c r="H215" s="29"/>
      <c r="N215" s="30"/>
      <c r="O215" s="29"/>
      <c r="X215" s="30"/>
      <c r="Y215" s="29"/>
      <c r="AE215" s="30"/>
      <c r="AF215" s="29"/>
      <c r="AO215" s="30"/>
      <c r="AP215" s="29"/>
      <c r="AV215" s="30"/>
      <c r="AW215" s="29"/>
      <c r="AZ215" s="30"/>
      <c r="BA215" s="29"/>
      <c r="BM215" s="30"/>
      <c r="BN215" s="29"/>
      <c r="BR215" s="30"/>
      <c r="BS215" s="29"/>
      <c r="BW215" s="30"/>
      <c r="BX215" s="29"/>
      <c r="CH215" s="30"/>
      <c r="CI215" s="29"/>
      <c r="CS215" s="30"/>
      <c r="CT215" s="29"/>
      <c r="CZ215" s="30"/>
      <c r="DA215" s="29"/>
      <c r="DG215" s="30"/>
      <c r="DH215" s="29"/>
      <c r="DN215" s="30"/>
      <c r="DO215" s="29"/>
      <c r="DU215" s="30"/>
      <c r="DV215" s="29"/>
      <c r="EB215" s="30"/>
      <c r="EC215" s="29"/>
      <c r="EI215" s="30"/>
      <c r="EJ215" s="29"/>
      <c r="EP215" s="30"/>
      <c r="EQ215" s="29"/>
      <c r="EW215" s="30"/>
    </row>
    <row r="216">
      <c r="A216" s="38"/>
      <c r="B216" s="42"/>
      <c r="C216" s="29"/>
      <c r="D216" s="30"/>
      <c r="E216" s="29"/>
      <c r="G216" s="30"/>
      <c r="H216" s="29"/>
      <c r="N216" s="30"/>
      <c r="O216" s="29"/>
      <c r="X216" s="30"/>
      <c r="Y216" s="29"/>
      <c r="AE216" s="30"/>
      <c r="AF216" s="29"/>
      <c r="AO216" s="30"/>
      <c r="AP216" s="29"/>
      <c r="AV216" s="30"/>
      <c r="AW216" s="29"/>
      <c r="AZ216" s="30"/>
      <c r="BA216" s="29"/>
      <c r="BM216" s="30"/>
      <c r="BN216" s="29"/>
      <c r="BR216" s="30"/>
      <c r="BS216" s="29"/>
      <c r="BW216" s="30"/>
      <c r="BX216" s="29"/>
      <c r="CH216" s="30"/>
      <c r="CI216" s="29"/>
      <c r="CS216" s="30"/>
      <c r="CT216" s="29"/>
      <c r="CZ216" s="30"/>
      <c r="DA216" s="29"/>
      <c r="DG216" s="30"/>
      <c r="DH216" s="29"/>
      <c r="DN216" s="30"/>
      <c r="DO216" s="29"/>
      <c r="DU216" s="30"/>
      <c r="DV216" s="29"/>
      <c r="EB216" s="30"/>
      <c r="EC216" s="29"/>
      <c r="EI216" s="30"/>
      <c r="EJ216" s="29"/>
      <c r="EP216" s="30"/>
      <c r="EQ216" s="29"/>
      <c r="EW216" s="30"/>
    </row>
    <row r="217">
      <c r="A217" s="38"/>
      <c r="B217" s="42"/>
      <c r="C217" s="29"/>
      <c r="D217" s="30"/>
      <c r="E217" s="29"/>
      <c r="G217" s="30"/>
      <c r="H217" s="29"/>
      <c r="N217" s="30"/>
      <c r="O217" s="29"/>
      <c r="X217" s="30"/>
      <c r="Y217" s="29"/>
      <c r="AE217" s="30"/>
      <c r="AF217" s="29"/>
      <c r="AO217" s="30"/>
      <c r="AP217" s="29"/>
      <c r="AV217" s="30"/>
      <c r="AW217" s="29"/>
      <c r="AZ217" s="30"/>
      <c r="BA217" s="29"/>
      <c r="BM217" s="30"/>
      <c r="BN217" s="29"/>
      <c r="BR217" s="30"/>
      <c r="BS217" s="29"/>
      <c r="BW217" s="30"/>
      <c r="BX217" s="29"/>
      <c r="CH217" s="30"/>
      <c r="CI217" s="29"/>
      <c r="CS217" s="30"/>
      <c r="CT217" s="29"/>
      <c r="CZ217" s="30"/>
      <c r="DA217" s="29"/>
      <c r="DG217" s="30"/>
      <c r="DH217" s="29"/>
      <c r="DN217" s="30"/>
      <c r="DO217" s="29"/>
      <c r="DU217" s="30"/>
      <c r="DV217" s="29"/>
      <c r="EB217" s="30"/>
      <c r="EC217" s="29"/>
      <c r="EI217" s="30"/>
      <c r="EJ217" s="29"/>
      <c r="EP217" s="30"/>
      <c r="EQ217" s="29"/>
      <c r="EW217" s="30"/>
    </row>
    <row r="218">
      <c r="A218" s="38"/>
      <c r="B218" s="42"/>
      <c r="C218" s="29"/>
      <c r="D218" s="30"/>
      <c r="E218" s="29"/>
      <c r="G218" s="30"/>
      <c r="H218" s="29"/>
      <c r="N218" s="30"/>
      <c r="O218" s="29"/>
      <c r="X218" s="30"/>
      <c r="Y218" s="29"/>
      <c r="AE218" s="30"/>
      <c r="AF218" s="29"/>
      <c r="AO218" s="30"/>
      <c r="AP218" s="29"/>
      <c r="AV218" s="30"/>
      <c r="AW218" s="29"/>
      <c r="AZ218" s="30"/>
      <c r="BA218" s="29"/>
      <c r="BM218" s="30"/>
      <c r="BN218" s="29"/>
      <c r="BR218" s="30"/>
      <c r="BS218" s="29"/>
      <c r="BW218" s="30"/>
      <c r="BX218" s="29"/>
      <c r="CH218" s="30"/>
      <c r="CI218" s="29"/>
      <c r="CS218" s="30"/>
      <c r="CT218" s="29"/>
      <c r="CZ218" s="30"/>
      <c r="DA218" s="29"/>
      <c r="DG218" s="30"/>
      <c r="DH218" s="29"/>
      <c r="DN218" s="30"/>
      <c r="DO218" s="29"/>
      <c r="DU218" s="30"/>
      <c r="DV218" s="29"/>
      <c r="EB218" s="30"/>
      <c r="EC218" s="29"/>
      <c r="EI218" s="30"/>
      <c r="EJ218" s="29"/>
      <c r="EP218" s="30"/>
      <c r="EQ218" s="29"/>
      <c r="EW218" s="30"/>
    </row>
    <row r="219">
      <c r="A219" s="38"/>
      <c r="B219" s="42"/>
      <c r="C219" s="29"/>
      <c r="D219" s="30"/>
      <c r="E219" s="29"/>
      <c r="G219" s="30"/>
      <c r="H219" s="29"/>
      <c r="N219" s="30"/>
      <c r="O219" s="29"/>
      <c r="X219" s="30"/>
      <c r="Y219" s="29"/>
      <c r="AE219" s="30"/>
      <c r="AF219" s="29"/>
      <c r="AO219" s="30"/>
      <c r="AP219" s="29"/>
      <c r="AV219" s="30"/>
      <c r="AW219" s="29"/>
      <c r="AZ219" s="30"/>
      <c r="BA219" s="29"/>
      <c r="BM219" s="30"/>
      <c r="BN219" s="29"/>
      <c r="BR219" s="30"/>
      <c r="BS219" s="29"/>
      <c r="BW219" s="30"/>
      <c r="BX219" s="29"/>
      <c r="CH219" s="30"/>
      <c r="CI219" s="29"/>
      <c r="CS219" s="30"/>
      <c r="CT219" s="29"/>
      <c r="CZ219" s="30"/>
      <c r="DA219" s="29"/>
      <c r="DG219" s="30"/>
      <c r="DH219" s="29"/>
      <c r="DN219" s="30"/>
      <c r="DO219" s="29"/>
      <c r="DU219" s="30"/>
      <c r="DV219" s="29"/>
      <c r="EB219" s="30"/>
      <c r="EC219" s="29"/>
      <c r="EI219" s="30"/>
      <c r="EJ219" s="29"/>
      <c r="EP219" s="30"/>
      <c r="EQ219" s="29"/>
      <c r="EW219" s="30"/>
    </row>
    <row r="220">
      <c r="A220" s="38"/>
      <c r="B220" s="42"/>
      <c r="C220" s="29"/>
      <c r="D220" s="30"/>
      <c r="E220" s="29"/>
      <c r="G220" s="30"/>
      <c r="H220" s="29"/>
      <c r="N220" s="30"/>
      <c r="O220" s="29"/>
      <c r="X220" s="30"/>
      <c r="Y220" s="29"/>
      <c r="AE220" s="30"/>
      <c r="AF220" s="29"/>
      <c r="AO220" s="30"/>
      <c r="AP220" s="29"/>
      <c r="AV220" s="30"/>
      <c r="AW220" s="29"/>
      <c r="AZ220" s="30"/>
      <c r="BA220" s="29"/>
      <c r="BM220" s="30"/>
      <c r="BN220" s="29"/>
      <c r="BR220" s="30"/>
      <c r="BS220" s="29"/>
      <c r="BW220" s="30"/>
      <c r="BX220" s="29"/>
      <c r="CH220" s="30"/>
      <c r="CI220" s="29"/>
      <c r="CS220" s="30"/>
      <c r="CT220" s="29"/>
      <c r="CZ220" s="30"/>
      <c r="DA220" s="29"/>
      <c r="DG220" s="30"/>
      <c r="DH220" s="29"/>
      <c r="DN220" s="30"/>
      <c r="DO220" s="29"/>
      <c r="DU220" s="30"/>
      <c r="DV220" s="29"/>
      <c r="EB220" s="30"/>
      <c r="EC220" s="29"/>
      <c r="EI220" s="30"/>
      <c r="EJ220" s="29"/>
      <c r="EP220" s="30"/>
      <c r="EQ220" s="29"/>
      <c r="EW220" s="30"/>
    </row>
    <row r="221">
      <c r="A221" s="38"/>
      <c r="B221" s="42"/>
      <c r="C221" s="29"/>
      <c r="D221" s="30"/>
      <c r="E221" s="29"/>
      <c r="G221" s="30"/>
      <c r="H221" s="29"/>
      <c r="N221" s="30"/>
      <c r="O221" s="29"/>
      <c r="X221" s="30"/>
      <c r="Y221" s="29"/>
      <c r="AE221" s="30"/>
      <c r="AF221" s="29"/>
      <c r="AO221" s="30"/>
      <c r="AP221" s="29"/>
      <c r="AV221" s="30"/>
      <c r="AW221" s="29"/>
      <c r="AZ221" s="30"/>
      <c r="BA221" s="29"/>
      <c r="BM221" s="30"/>
      <c r="BN221" s="29"/>
      <c r="BR221" s="30"/>
      <c r="BS221" s="29"/>
      <c r="BW221" s="30"/>
      <c r="BX221" s="29"/>
      <c r="CH221" s="30"/>
      <c r="CI221" s="29"/>
      <c r="CS221" s="30"/>
      <c r="CT221" s="29"/>
      <c r="CZ221" s="30"/>
      <c r="DA221" s="29"/>
      <c r="DG221" s="30"/>
      <c r="DH221" s="29"/>
      <c r="DN221" s="30"/>
      <c r="DO221" s="29"/>
      <c r="DU221" s="30"/>
      <c r="DV221" s="29"/>
      <c r="EB221" s="30"/>
      <c r="EC221" s="29"/>
      <c r="EI221" s="30"/>
      <c r="EJ221" s="29"/>
      <c r="EP221" s="30"/>
      <c r="EQ221" s="29"/>
      <c r="EW221" s="30"/>
    </row>
    <row r="222">
      <c r="A222" s="38"/>
      <c r="B222" s="42"/>
      <c r="C222" s="29"/>
      <c r="D222" s="30"/>
      <c r="E222" s="29"/>
      <c r="G222" s="30"/>
      <c r="H222" s="29"/>
      <c r="N222" s="30"/>
      <c r="O222" s="29"/>
      <c r="X222" s="30"/>
      <c r="Y222" s="29"/>
      <c r="AE222" s="30"/>
      <c r="AF222" s="29"/>
      <c r="AO222" s="30"/>
      <c r="AP222" s="29"/>
      <c r="AV222" s="30"/>
      <c r="AW222" s="29"/>
      <c r="AZ222" s="30"/>
      <c r="BA222" s="29"/>
      <c r="BM222" s="30"/>
      <c r="BN222" s="29"/>
      <c r="BR222" s="30"/>
      <c r="BS222" s="29"/>
      <c r="BW222" s="30"/>
      <c r="BX222" s="29"/>
      <c r="CH222" s="30"/>
      <c r="CI222" s="29"/>
      <c r="CS222" s="30"/>
      <c r="CT222" s="29"/>
      <c r="CZ222" s="30"/>
      <c r="DA222" s="29"/>
      <c r="DG222" s="30"/>
      <c r="DH222" s="29"/>
      <c r="DN222" s="30"/>
      <c r="DO222" s="29"/>
      <c r="DU222" s="30"/>
      <c r="DV222" s="29"/>
      <c r="EB222" s="30"/>
      <c r="EC222" s="29"/>
      <c r="EI222" s="30"/>
      <c r="EJ222" s="29"/>
      <c r="EP222" s="30"/>
      <c r="EQ222" s="29"/>
      <c r="EW222" s="30"/>
    </row>
    <row r="223">
      <c r="A223" s="38"/>
      <c r="B223" s="42"/>
      <c r="C223" s="29"/>
      <c r="D223" s="30"/>
      <c r="E223" s="29"/>
      <c r="G223" s="30"/>
      <c r="H223" s="29"/>
      <c r="N223" s="30"/>
      <c r="O223" s="29"/>
      <c r="X223" s="30"/>
      <c r="Y223" s="29"/>
      <c r="AE223" s="30"/>
      <c r="AF223" s="29"/>
      <c r="AO223" s="30"/>
      <c r="AP223" s="29"/>
      <c r="AV223" s="30"/>
      <c r="AW223" s="29"/>
      <c r="AZ223" s="30"/>
      <c r="BA223" s="29"/>
      <c r="BM223" s="30"/>
      <c r="BN223" s="29"/>
      <c r="BR223" s="30"/>
      <c r="BS223" s="29"/>
      <c r="BW223" s="30"/>
      <c r="BX223" s="29"/>
      <c r="CH223" s="30"/>
      <c r="CI223" s="29"/>
      <c r="CS223" s="30"/>
      <c r="CT223" s="29"/>
      <c r="CZ223" s="30"/>
      <c r="DA223" s="29"/>
      <c r="DG223" s="30"/>
      <c r="DH223" s="29"/>
      <c r="DN223" s="30"/>
      <c r="DO223" s="29"/>
      <c r="DU223" s="30"/>
      <c r="DV223" s="29"/>
      <c r="EB223" s="30"/>
      <c r="EC223" s="29"/>
      <c r="EI223" s="30"/>
      <c r="EJ223" s="29"/>
      <c r="EP223" s="30"/>
      <c r="EQ223" s="29"/>
      <c r="EW223" s="30"/>
    </row>
    <row r="224">
      <c r="A224" s="38"/>
      <c r="B224" s="42"/>
      <c r="C224" s="29"/>
      <c r="D224" s="30"/>
      <c r="E224" s="29"/>
      <c r="G224" s="30"/>
      <c r="H224" s="29"/>
      <c r="N224" s="30"/>
      <c r="O224" s="29"/>
      <c r="X224" s="30"/>
      <c r="Y224" s="29"/>
      <c r="AE224" s="30"/>
      <c r="AF224" s="29"/>
      <c r="AO224" s="30"/>
      <c r="AP224" s="29"/>
      <c r="AV224" s="30"/>
      <c r="AW224" s="29"/>
      <c r="AZ224" s="30"/>
      <c r="BA224" s="29"/>
      <c r="BM224" s="30"/>
      <c r="BN224" s="29"/>
      <c r="BR224" s="30"/>
      <c r="BS224" s="29"/>
      <c r="BW224" s="30"/>
      <c r="BX224" s="29"/>
      <c r="CH224" s="30"/>
      <c r="CI224" s="29"/>
      <c r="CS224" s="30"/>
      <c r="CT224" s="29"/>
      <c r="CZ224" s="30"/>
      <c r="DA224" s="29"/>
      <c r="DG224" s="30"/>
      <c r="DH224" s="29"/>
      <c r="DN224" s="30"/>
      <c r="DO224" s="29"/>
      <c r="DU224" s="30"/>
      <c r="DV224" s="29"/>
      <c r="EB224" s="30"/>
      <c r="EC224" s="29"/>
      <c r="EI224" s="30"/>
      <c r="EJ224" s="29"/>
      <c r="EP224" s="30"/>
      <c r="EQ224" s="29"/>
      <c r="EW224" s="30"/>
    </row>
    <row r="225">
      <c r="A225" s="38"/>
      <c r="B225" s="42"/>
      <c r="C225" s="29"/>
      <c r="D225" s="30"/>
      <c r="E225" s="29"/>
      <c r="G225" s="30"/>
      <c r="H225" s="29"/>
      <c r="N225" s="30"/>
      <c r="O225" s="29"/>
      <c r="X225" s="30"/>
      <c r="Y225" s="29"/>
      <c r="AE225" s="30"/>
      <c r="AF225" s="29"/>
      <c r="AO225" s="30"/>
      <c r="AP225" s="29"/>
      <c r="AV225" s="30"/>
      <c r="AW225" s="29"/>
      <c r="AZ225" s="30"/>
      <c r="BA225" s="29"/>
      <c r="BM225" s="30"/>
      <c r="BN225" s="29"/>
      <c r="BR225" s="30"/>
      <c r="BS225" s="29"/>
      <c r="BW225" s="30"/>
      <c r="BX225" s="29"/>
      <c r="CH225" s="30"/>
      <c r="CI225" s="29"/>
      <c r="CS225" s="30"/>
      <c r="CT225" s="29"/>
      <c r="CZ225" s="30"/>
      <c r="DA225" s="29"/>
      <c r="DG225" s="30"/>
      <c r="DH225" s="29"/>
      <c r="DN225" s="30"/>
      <c r="DO225" s="29"/>
      <c r="DU225" s="30"/>
      <c r="DV225" s="29"/>
      <c r="EB225" s="30"/>
      <c r="EC225" s="29"/>
      <c r="EI225" s="30"/>
      <c r="EJ225" s="29"/>
      <c r="EP225" s="30"/>
      <c r="EQ225" s="29"/>
      <c r="EW225" s="30"/>
    </row>
    <row r="226">
      <c r="A226" s="38"/>
      <c r="B226" s="42"/>
      <c r="C226" s="29"/>
      <c r="D226" s="30"/>
      <c r="E226" s="29"/>
      <c r="G226" s="30"/>
      <c r="H226" s="29"/>
      <c r="N226" s="30"/>
      <c r="O226" s="29"/>
      <c r="X226" s="30"/>
      <c r="Y226" s="29"/>
      <c r="AE226" s="30"/>
      <c r="AF226" s="29"/>
      <c r="AO226" s="30"/>
      <c r="AP226" s="29"/>
      <c r="AV226" s="30"/>
      <c r="AW226" s="29"/>
      <c r="AZ226" s="30"/>
      <c r="BA226" s="29"/>
      <c r="BM226" s="30"/>
      <c r="BN226" s="29"/>
      <c r="BR226" s="30"/>
      <c r="BS226" s="29"/>
      <c r="BW226" s="30"/>
      <c r="BX226" s="29"/>
      <c r="CH226" s="30"/>
      <c r="CI226" s="29"/>
      <c r="CS226" s="30"/>
      <c r="CT226" s="29"/>
      <c r="CZ226" s="30"/>
      <c r="DA226" s="29"/>
      <c r="DG226" s="30"/>
      <c r="DH226" s="29"/>
      <c r="DN226" s="30"/>
      <c r="DO226" s="29"/>
      <c r="DU226" s="30"/>
      <c r="DV226" s="29"/>
      <c r="EB226" s="30"/>
      <c r="EC226" s="29"/>
      <c r="EI226" s="30"/>
      <c r="EJ226" s="29"/>
      <c r="EP226" s="30"/>
      <c r="EQ226" s="29"/>
      <c r="EW226" s="30"/>
    </row>
    <row r="227">
      <c r="A227" s="38"/>
      <c r="B227" s="42"/>
      <c r="C227" s="29"/>
      <c r="D227" s="30"/>
      <c r="E227" s="29"/>
      <c r="G227" s="30"/>
      <c r="H227" s="29"/>
      <c r="N227" s="30"/>
      <c r="O227" s="29"/>
      <c r="X227" s="30"/>
      <c r="Y227" s="29"/>
      <c r="AE227" s="30"/>
      <c r="AF227" s="29"/>
      <c r="AO227" s="30"/>
      <c r="AP227" s="29"/>
      <c r="AV227" s="30"/>
      <c r="AW227" s="29"/>
      <c r="AZ227" s="30"/>
      <c r="BA227" s="29"/>
      <c r="BM227" s="30"/>
      <c r="BN227" s="29"/>
      <c r="BR227" s="30"/>
      <c r="BS227" s="29"/>
      <c r="BW227" s="30"/>
      <c r="BX227" s="29"/>
      <c r="CH227" s="30"/>
      <c r="CI227" s="29"/>
      <c r="CS227" s="30"/>
      <c r="CT227" s="29"/>
      <c r="CZ227" s="30"/>
      <c r="DA227" s="29"/>
      <c r="DG227" s="30"/>
      <c r="DH227" s="29"/>
      <c r="DN227" s="30"/>
      <c r="DO227" s="29"/>
      <c r="DU227" s="30"/>
      <c r="DV227" s="29"/>
      <c r="EB227" s="30"/>
      <c r="EC227" s="29"/>
      <c r="EI227" s="30"/>
      <c r="EJ227" s="29"/>
      <c r="EP227" s="30"/>
      <c r="EQ227" s="29"/>
      <c r="EW227" s="30"/>
    </row>
    <row r="228">
      <c r="A228" s="38"/>
      <c r="B228" s="42"/>
      <c r="C228" s="29"/>
      <c r="D228" s="30"/>
      <c r="E228" s="29"/>
      <c r="G228" s="30"/>
      <c r="H228" s="29"/>
      <c r="N228" s="30"/>
      <c r="O228" s="29"/>
      <c r="X228" s="30"/>
      <c r="Y228" s="29"/>
      <c r="AE228" s="30"/>
      <c r="AF228" s="29"/>
      <c r="AO228" s="30"/>
      <c r="AP228" s="29"/>
      <c r="AV228" s="30"/>
      <c r="AW228" s="29"/>
      <c r="AZ228" s="30"/>
      <c r="BA228" s="29"/>
      <c r="BM228" s="30"/>
      <c r="BN228" s="29"/>
      <c r="BR228" s="30"/>
      <c r="BS228" s="29"/>
      <c r="BW228" s="30"/>
      <c r="BX228" s="29"/>
      <c r="CH228" s="30"/>
      <c r="CI228" s="29"/>
      <c r="CS228" s="30"/>
      <c r="CT228" s="29"/>
      <c r="CZ228" s="30"/>
      <c r="DA228" s="29"/>
      <c r="DG228" s="30"/>
      <c r="DH228" s="29"/>
      <c r="DN228" s="30"/>
      <c r="DO228" s="29"/>
      <c r="DU228" s="30"/>
      <c r="DV228" s="29"/>
      <c r="EB228" s="30"/>
      <c r="EC228" s="29"/>
      <c r="EI228" s="30"/>
      <c r="EJ228" s="29"/>
      <c r="EP228" s="30"/>
      <c r="EQ228" s="29"/>
      <c r="EW228" s="30"/>
    </row>
    <row r="229">
      <c r="A229" s="38"/>
      <c r="B229" s="42"/>
      <c r="C229" s="29"/>
      <c r="D229" s="30"/>
      <c r="E229" s="29"/>
      <c r="G229" s="30"/>
      <c r="H229" s="29"/>
      <c r="N229" s="30"/>
      <c r="O229" s="29"/>
      <c r="X229" s="30"/>
      <c r="Y229" s="29"/>
      <c r="AE229" s="30"/>
      <c r="AF229" s="29"/>
      <c r="AO229" s="30"/>
      <c r="AP229" s="29"/>
      <c r="AV229" s="30"/>
      <c r="AW229" s="29"/>
      <c r="AZ229" s="30"/>
      <c r="BA229" s="29"/>
      <c r="BM229" s="30"/>
      <c r="BN229" s="29"/>
      <c r="BR229" s="30"/>
      <c r="BS229" s="29"/>
      <c r="BW229" s="30"/>
      <c r="BX229" s="29"/>
      <c r="CH229" s="30"/>
      <c r="CI229" s="29"/>
      <c r="CS229" s="30"/>
      <c r="CT229" s="29"/>
      <c r="CZ229" s="30"/>
      <c r="DA229" s="29"/>
      <c r="DG229" s="30"/>
      <c r="DH229" s="29"/>
      <c r="DN229" s="30"/>
      <c r="DO229" s="29"/>
      <c r="DU229" s="30"/>
      <c r="DV229" s="29"/>
      <c r="EB229" s="30"/>
      <c r="EC229" s="29"/>
      <c r="EI229" s="30"/>
      <c r="EJ229" s="29"/>
      <c r="EP229" s="30"/>
      <c r="EQ229" s="29"/>
      <c r="EW229" s="30"/>
    </row>
    <row r="230">
      <c r="A230" s="38"/>
      <c r="B230" s="42"/>
      <c r="C230" s="29"/>
      <c r="D230" s="30"/>
      <c r="E230" s="29"/>
      <c r="G230" s="30"/>
      <c r="H230" s="29"/>
      <c r="N230" s="30"/>
      <c r="O230" s="29"/>
      <c r="X230" s="30"/>
      <c r="Y230" s="29"/>
      <c r="AE230" s="30"/>
      <c r="AF230" s="29"/>
      <c r="AO230" s="30"/>
      <c r="AP230" s="29"/>
      <c r="AV230" s="30"/>
      <c r="AW230" s="29"/>
      <c r="AZ230" s="30"/>
      <c r="BA230" s="29"/>
      <c r="BM230" s="30"/>
      <c r="BN230" s="29"/>
      <c r="BR230" s="30"/>
      <c r="BS230" s="29"/>
      <c r="BW230" s="30"/>
      <c r="BX230" s="29"/>
      <c r="CH230" s="30"/>
      <c r="CI230" s="29"/>
      <c r="CS230" s="30"/>
      <c r="CT230" s="29"/>
      <c r="CZ230" s="30"/>
      <c r="DA230" s="29"/>
      <c r="DG230" s="30"/>
      <c r="DH230" s="29"/>
      <c r="DN230" s="30"/>
      <c r="DO230" s="29"/>
      <c r="DU230" s="30"/>
      <c r="DV230" s="29"/>
      <c r="EB230" s="30"/>
      <c r="EC230" s="29"/>
      <c r="EI230" s="30"/>
      <c r="EJ230" s="29"/>
      <c r="EP230" s="30"/>
      <c r="EQ230" s="29"/>
      <c r="EW230" s="30"/>
    </row>
    <row r="231">
      <c r="A231" s="38"/>
      <c r="B231" s="42"/>
      <c r="C231" s="29"/>
      <c r="D231" s="30"/>
      <c r="E231" s="29"/>
      <c r="G231" s="30"/>
      <c r="H231" s="29"/>
      <c r="N231" s="30"/>
      <c r="O231" s="29"/>
      <c r="X231" s="30"/>
      <c r="Y231" s="29"/>
      <c r="AE231" s="30"/>
      <c r="AF231" s="29"/>
      <c r="AO231" s="30"/>
      <c r="AP231" s="29"/>
      <c r="AV231" s="30"/>
      <c r="AW231" s="29"/>
      <c r="AZ231" s="30"/>
      <c r="BA231" s="29"/>
      <c r="BM231" s="30"/>
      <c r="BN231" s="29"/>
      <c r="BR231" s="30"/>
      <c r="BS231" s="29"/>
      <c r="BW231" s="30"/>
      <c r="BX231" s="29"/>
      <c r="CH231" s="30"/>
      <c r="CI231" s="29"/>
      <c r="CS231" s="30"/>
      <c r="CT231" s="29"/>
      <c r="CZ231" s="30"/>
      <c r="DA231" s="29"/>
      <c r="DG231" s="30"/>
      <c r="DH231" s="29"/>
      <c r="DN231" s="30"/>
      <c r="DO231" s="29"/>
      <c r="DU231" s="30"/>
      <c r="DV231" s="29"/>
      <c r="EB231" s="30"/>
      <c r="EC231" s="29"/>
      <c r="EI231" s="30"/>
      <c r="EJ231" s="29"/>
      <c r="EP231" s="30"/>
      <c r="EQ231" s="29"/>
      <c r="EW231" s="30"/>
    </row>
    <row r="232">
      <c r="A232" s="38"/>
      <c r="B232" s="42"/>
      <c r="C232" s="29"/>
      <c r="D232" s="30"/>
      <c r="E232" s="29"/>
      <c r="G232" s="30"/>
      <c r="H232" s="29"/>
      <c r="N232" s="30"/>
      <c r="O232" s="29"/>
      <c r="X232" s="30"/>
      <c r="Y232" s="29"/>
      <c r="AE232" s="30"/>
      <c r="AF232" s="29"/>
      <c r="AO232" s="30"/>
      <c r="AP232" s="29"/>
      <c r="AV232" s="30"/>
      <c r="AW232" s="29"/>
      <c r="AZ232" s="30"/>
      <c r="BA232" s="29"/>
      <c r="BM232" s="30"/>
      <c r="BN232" s="29"/>
      <c r="BR232" s="30"/>
      <c r="BS232" s="29"/>
      <c r="BW232" s="30"/>
      <c r="BX232" s="29"/>
      <c r="CH232" s="30"/>
      <c r="CI232" s="29"/>
      <c r="CS232" s="30"/>
      <c r="CT232" s="29"/>
      <c r="CZ232" s="30"/>
      <c r="DA232" s="29"/>
      <c r="DG232" s="30"/>
      <c r="DH232" s="29"/>
      <c r="DN232" s="30"/>
      <c r="DO232" s="29"/>
      <c r="DU232" s="30"/>
      <c r="DV232" s="29"/>
      <c r="EB232" s="30"/>
      <c r="EC232" s="29"/>
      <c r="EI232" s="30"/>
      <c r="EJ232" s="29"/>
      <c r="EP232" s="30"/>
      <c r="EQ232" s="29"/>
      <c r="EW232" s="30"/>
    </row>
    <row r="233">
      <c r="A233" s="38"/>
      <c r="B233" s="42"/>
      <c r="C233" s="29"/>
      <c r="D233" s="30"/>
      <c r="E233" s="29"/>
      <c r="G233" s="30"/>
      <c r="H233" s="29"/>
      <c r="N233" s="30"/>
      <c r="O233" s="29"/>
      <c r="X233" s="30"/>
      <c r="Y233" s="29"/>
      <c r="AE233" s="30"/>
      <c r="AF233" s="29"/>
      <c r="AO233" s="30"/>
      <c r="AP233" s="29"/>
      <c r="AV233" s="30"/>
      <c r="AW233" s="29"/>
      <c r="AZ233" s="30"/>
      <c r="BA233" s="29"/>
      <c r="BM233" s="30"/>
      <c r="BN233" s="29"/>
      <c r="BR233" s="30"/>
      <c r="BS233" s="29"/>
      <c r="BW233" s="30"/>
      <c r="BX233" s="29"/>
      <c r="CH233" s="30"/>
      <c r="CI233" s="29"/>
      <c r="CS233" s="30"/>
      <c r="CT233" s="29"/>
      <c r="CZ233" s="30"/>
      <c r="DA233" s="29"/>
      <c r="DG233" s="30"/>
      <c r="DH233" s="29"/>
      <c r="DN233" s="30"/>
      <c r="DO233" s="29"/>
      <c r="DU233" s="30"/>
      <c r="DV233" s="29"/>
      <c r="EB233" s="30"/>
      <c r="EC233" s="29"/>
      <c r="EI233" s="30"/>
      <c r="EJ233" s="29"/>
      <c r="EP233" s="30"/>
      <c r="EQ233" s="29"/>
      <c r="EW233" s="30"/>
    </row>
    <row r="234">
      <c r="A234" s="38"/>
      <c r="B234" s="42"/>
      <c r="C234" s="29"/>
      <c r="D234" s="30"/>
      <c r="E234" s="29"/>
      <c r="G234" s="30"/>
      <c r="H234" s="29"/>
      <c r="N234" s="30"/>
      <c r="O234" s="29"/>
      <c r="X234" s="30"/>
      <c r="Y234" s="29"/>
      <c r="AE234" s="30"/>
      <c r="AF234" s="29"/>
      <c r="AO234" s="30"/>
      <c r="AP234" s="29"/>
      <c r="AV234" s="30"/>
      <c r="AW234" s="29"/>
      <c r="AZ234" s="30"/>
      <c r="BA234" s="29"/>
      <c r="BM234" s="30"/>
      <c r="BN234" s="29"/>
      <c r="BR234" s="30"/>
      <c r="BS234" s="29"/>
      <c r="BW234" s="30"/>
      <c r="BX234" s="29"/>
      <c r="CH234" s="30"/>
      <c r="CI234" s="29"/>
      <c r="CS234" s="30"/>
      <c r="CT234" s="29"/>
      <c r="CZ234" s="30"/>
      <c r="DA234" s="29"/>
      <c r="DG234" s="30"/>
      <c r="DH234" s="29"/>
      <c r="DN234" s="30"/>
      <c r="DO234" s="29"/>
      <c r="DU234" s="30"/>
      <c r="DV234" s="29"/>
      <c r="EB234" s="30"/>
      <c r="EC234" s="29"/>
      <c r="EI234" s="30"/>
      <c r="EJ234" s="29"/>
      <c r="EP234" s="30"/>
      <c r="EQ234" s="29"/>
      <c r="EW234" s="30"/>
    </row>
    <row r="235">
      <c r="A235" s="38"/>
      <c r="B235" s="42"/>
      <c r="C235" s="29"/>
      <c r="D235" s="30"/>
      <c r="E235" s="29"/>
      <c r="G235" s="30"/>
      <c r="H235" s="29"/>
      <c r="N235" s="30"/>
      <c r="O235" s="29"/>
      <c r="X235" s="30"/>
      <c r="Y235" s="29"/>
      <c r="AE235" s="30"/>
      <c r="AF235" s="29"/>
      <c r="AO235" s="30"/>
      <c r="AP235" s="29"/>
      <c r="AV235" s="30"/>
      <c r="AW235" s="29"/>
      <c r="AZ235" s="30"/>
      <c r="BA235" s="29"/>
      <c r="BM235" s="30"/>
      <c r="BN235" s="29"/>
      <c r="BR235" s="30"/>
      <c r="BS235" s="29"/>
      <c r="BW235" s="30"/>
      <c r="BX235" s="29"/>
      <c r="CH235" s="30"/>
      <c r="CI235" s="29"/>
      <c r="CS235" s="30"/>
      <c r="CT235" s="29"/>
      <c r="CZ235" s="30"/>
      <c r="DA235" s="29"/>
      <c r="DG235" s="30"/>
      <c r="DH235" s="29"/>
      <c r="DN235" s="30"/>
      <c r="DO235" s="29"/>
      <c r="DU235" s="30"/>
      <c r="DV235" s="29"/>
      <c r="EB235" s="30"/>
      <c r="EC235" s="29"/>
      <c r="EI235" s="30"/>
      <c r="EJ235" s="29"/>
      <c r="EP235" s="30"/>
      <c r="EQ235" s="29"/>
      <c r="EW235" s="30"/>
    </row>
    <row r="236">
      <c r="A236" s="38"/>
      <c r="B236" s="42"/>
      <c r="C236" s="29"/>
      <c r="D236" s="30"/>
      <c r="E236" s="29"/>
      <c r="G236" s="30"/>
      <c r="H236" s="29"/>
      <c r="N236" s="30"/>
      <c r="O236" s="29"/>
      <c r="X236" s="30"/>
      <c r="Y236" s="29"/>
      <c r="AE236" s="30"/>
      <c r="AF236" s="29"/>
      <c r="AO236" s="30"/>
      <c r="AP236" s="29"/>
      <c r="AV236" s="30"/>
      <c r="AW236" s="29"/>
      <c r="AZ236" s="30"/>
      <c r="BA236" s="29"/>
      <c r="BM236" s="30"/>
      <c r="BN236" s="29"/>
      <c r="BR236" s="30"/>
      <c r="BS236" s="29"/>
      <c r="BW236" s="30"/>
      <c r="BX236" s="29"/>
      <c r="CH236" s="30"/>
      <c r="CI236" s="29"/>
      <c r="CS236" s="30"/>
      <c r="CT236" s="29"/>
      <c r="CZ236" s="30"/>
      <c r="DA236" s="29"/>
      <c r="DG236" s="30"/>
      <c r="DH236" s="29"/>
      <c r="DN236" s="30"/>
      <c r="DO236" s="29"/>
      <c r="DU236" s="30"/>
      <c r="DV236" s="29"/>
      <c r="EB236" s="30"/>
      <c r="EC236" s="29"/>
      <c r="EI236" s="30"/>
      <c r="EJ236" s="29"/>
      <c r="EP236" s="30"/>
      <c r="EQ236" s="29"/>
      <c r="EW236" s="30"/>
    </row>
    <row r="237">
      <c r="A237" s="38"/>
      <c r="B237" s="42"/>
      <c r="C237" s="29"/>
      <c r="D237" s="30"/>
      <c r="E237" s="29"/>
      <c r="G237" s="30"/>
      <c r="H237" s="29"/>
      <c r="N237" s="30"/>
      <c r="O237" s="29"/>
      <c r="X237" s="30"/>
      <c r="Y237" s="29"/>
      <c r="AE237" s="30"/>
      <c r="AF237" s="29"/>
      <c r="AO237" s="30"/>
      <c r="AP237" s="29"/>
      <c r="AV237" s="30"/>
      <c r="AW237" s="29"/>
      <c r="AZ237" s="30"/>
      <c r="BA237" s="29"/>
      <c r="BM237" s="30"/>
      <c r="BN237" s="29"/>
      <c r="BR237" s="30"/>
      <c r="BS237" s="29"/>
      <c r="BW237" s="30"/>
      <c r="BX237" s="29"/>
      <c r="CH237" s="30"/>
      <c r="CI237" s="29"/>
      <c r="CS237" s="30"/>
      <c r="CT237" s="29"/>
      <c r="CZ237" s="30"/>
      <c r="DA237" s="29"/>
      <c r="DG237" s="30"/>
      <c r="DH237" s="29"/>
      <c r="DN237" s="30"/>
      <c r="DO237" s="29"/>
      <c r="DU237" s="30"/>
      <c r="DV237" s="29"/>
      <c r="EB237" s="30"/>
      <c r="EC237" s="29"/>
      <c r="EI237" s="30"/>
      <c r="EJ237" s="29"/>
      <c r="EP237" s="30"/>
      <c r="EQ237" s="29"/>
      <c r="EW237" s="30"/>
    </row>
    <row r="238">
      <c r="A238" s="38"/>
      <c r="B238" s="42"/>
      <c r="C238" s="29"/>
      <c r="D238" s="30"/>
      <c r="E238" s="29"/>
      <c r="G238" s="30"/>
      <c r="H238" s="29"/>
      <c r="N238" s="30"/>
      <c r="O238" s="29"/>
      <c r="X238" s="30"/>
      <c r="Y238" s="29"/>
      <c r="AE238" s="30"/>
      <c r="AF238" s="29"/>
      <c r="AO238" s="30"/>
      <c r="AP238" s="29"/>
      <c r="AV238" s="30"/>
      <c r="AW238" s="29"/>
      <c r="AZ238" s="30"/>
      <c r="BA238" s="29"/>
      <c r="BM238" s="30"/>
      <c r="BN238" s="29"/>
      <c r="BR238" s="30"/>
      <c r="BS238" s="29"/>
      <c r="BW238" s="30"/>
      <c r="BX238" s="29"/>
      <c r="CH238" s="30"/>
      <c r="CI238" s="29"/>
      <c r="CS238" s="30"/>
      <c r="CT238" s="29"/>
      <c r="CZ238" s="30"/>
      <c r="DA238" s="29"/>
      <c r="DG238" s="30"/>
      <c r="DH238" s="29"/>
      <c r="DN238" s="30"/>
      <c r="DO238" s="29"/>
      <c r="DU238" s="30"/>
      <c r="DV238" s="29"/>
      <c r="EB238" s="30"/>
      <c r="EC238" s="29"/>
      <c r="EI238" s="30"/>
      <c r="EJ238" s="29"/>
      <c r="EP238" s="30"/>
      <c r="EQ238" s="29"/>
      <c r="EW238" s="30"/>
    </row>
    <row r="239">
      <c r="A239" s="38"/>
      <c r="B239" s="42"/>
      <c r="C239" s="29"/>
      <c r="D239" s="30"/>
      <c r="E239" s="29"/>
      <c r="G239" s="30"/>
      <c r="H239" s="29"/>
      <c r="N239" s="30"/>
      <c r="O239" s="29"/>
      <c r="X239" s="30"/>
      <c r="Y239" s="29"/>
      <c r="AE239" s="30"/>
      <c r="AF239" s="29"/>
      <c r="AO239" s="30"/>
      <c r="AP239" s="29"/>
      <c r="AV239" s="30"/>
      <c r="AW239" s="29"/>
      <c r="AZ239" s="30"/>
      <c r="BA239" s="29"/>
      <c r="BM239" s="30"/>
      <c r="BN239" s="29"/>
      <c r="BR239" s="30"/>
      <c r="BS239" s="29"/>
      <c r="BW239" s="30"/>
      <c r="BX239" s="29"/>
      <c r="CH239" s="30"/>
      <c r="CI239" s="29"/>
      <c r="CS239" s="30"/>
      <c r="CT239" s="29"/>
      <c r="CZ239" s="30"/>
      <c r="DA239" s="29"/>
      <c r="DG239" s="30"/>
      <c r="DH239" s="29"/>
      <c r="DN239" s="30"/>
      <c r="DO239" s="29"/>
      <c r="DU239" s="30"/>
      <c r="DV239" s="29"/>
      <c r="EB239" s="30"/>
      <c r="EC239" s="29"/>
      <c r="EI239" s="30"/>
      <c r="EJ239" s="29"/>
      <c r="EP239" s="30"/>
      <c r="EQ239" s="29"/>
      <c r="EW239" s="30"/>
    </row>
    <row r="240">
      <c r="A240" s="38"/>
      <c r="B240" s="42"/>
      <c r="C240" s="29"/>
      <c r="D240" s="30"/>
      <c r="E240" s="29"/>
      <c r="G240" s="30"/>
      <c r="H240" s="29"/>
      <c r="N240" s="30"/>
      <c r="O240" s="29"/>
      <c r="X240" s="30"/>
      <c r="Y240" s="29"/>
      <c r="AE240" s="30"/>
      <c r="AF240" s="29"/>
      <c r="AO240" s="30"/>
      <c r="AP240" s="29"/>
      <c r="AV240" s="30"/>
      <c r="AW240" s="29"/>
      <c r="AZ240" s="30"/>
      <c r="BA240" s="29"/>
      <c r="BM240" s="30"/>
      <c r="BN240" s="29"/>
      <c r="BR240" s="30"/>
      <c r="BS240" s="29"/>
      <c r="BW240" s="30"/>
      <c r="BX240" s="29"/>
      <c r="CH240" s="30"/>
      <c r="CI240" s="29"/>
      <c r="CS240" s="30"/>
      <c r="CT240" s="29"/>
      <c r="CZ240" s="30"/>
      <c r="DA240" s="29"/>
      <c r="DG240" s="30"/>
      <c r="DH240" s="29"/>
      <c r="DN240" s="30"/>
      <c r="DO240" s="29"/>
      <c r="DU240" s="30"/>
      <c r="DV240" s="29"/>
      <c r="EB240" s="30"/>
      <c r="EC240" s="29"/>
      <c r="EI240" s="30"/>
      <c r="EJ240" s="29"/>
      <c r="EP240" s="30"/>
      <c r="EQ240" s="29"/>
      <c r="EW240" s="30"/>
    </row>
    <row r="241">
      <c r="A241" s="38"/>
      <c r="B241" s="42"/>
      <c r="C241" s="29"/>
      <c r="D241" s="30"/>
      <c r="E241" s="29"/>
      <c r="G241" s="30"/>
      <c r="H241" s="29"/>
      <c r="N241" s="30"/>
      <c r="O241" s="29"/>
      <c r="X241" s="30"/>
      <c r="Y241" s="29"/>
      <c r="AE241" s="30"/>
      <c r="AF241" s="29"/>
      <c r="AO241" s="30"/>
      <c r="AP241" s="29"/>
      <c r="AV241" s="30"/>
      <c r="AW241" s="29"/>
      <c r="AZ241" s="30"/>
      <c r="BA241" s="29"/>
      <c r="BM241" s="30"/>
      <c r="BN241" s="29"/>
      <c r="BR241" s="30"/>
      <c r="BS241" s="29"/>
      <c r="BW241" s="30"/>
      <c r="BX241" s="29"/>
      <c r="CH241" s="30"/>
      <c r="CI241" s="29"/>
      <c r="CS241" s="30"/>
      <c r="CT241" s="29"/>
      <c r="CZ241" s="30"/>
      <c r="DA241" s="29"/>
      <c r="DG241" s="30"/>
      <c r="DH241" s="29"/>
      <c r="DN241" s="30"/>
      <c r="DO241" s="29"/>
      <c r="DU241" s="30"/>
      <c r="DV241" s="29"/>
      <c r="EB241" s="30"/>
      <c r="EC241" s="29"/>
      <c r="EI241" s="30"/>
      <c r="EJ241" s="29"/>
      <c r="EP241" s="30"/>
      <c r="EQ241" s="29"/>
      <c r="EW241" s="30"/>
    </row>
    <row r="242">
      <c r="A242" s="38"/>
      <c r="B242" s="42"/>
      <c r="C242" s="29"/>
      <c r="D242" s="30"/>
      <c r="E242" s="29"/>
      <c r="G242" s="30"/>
      <c r="H242" s="29"/>
      <c r="N242" s="30"/>
      <c r="O242" s="29"/>
      <c r="X242" s="30"/>
      <c r="Y242" s="29"/>
      <c r="AE242" s="30"/>
      <c r="AF242" s="29"/>
      <c r="AO242" s="30"/>
      <c r="AP242" s="29"/>
      <c r="AV242" s="30"/>
      <c r="AW242" s="29"/>
      <c r="AZ242" s="30"/>
      <c r="BA242" s="29"/>
      <c r="BM242" s="30"/>
      <c r="BN242" s="29"/>
      <c r="BR242" s="30"/>
      <c r="BS242" s="29"/>
      <c r="BW242" s="30"/>
      <c r="BX242" s="29"/>
      <c r="CH242" s="30"/>
      <c r="CI242" s="29"/>
      <c r="CS242" s="30"/>
      <c r="CT242" s="29"/>
      <c r="CZ242" s="30"/>
      <c r="DA242" s="29"/>
      <c r="DG242" s="30"/>
      <c r="DH242" s="29"/>
      <c r="DN242" s="30"/>
      <c r="DO242" s="29"/>
      <c r="DU242" s="30"/>
      <c r="DV242" s="29"/>
      <c r="EB242" s="30"/>
      <c r="EC242" s="29"/>
      <c r="EI242" s="30"/>
      <c r="EJ242" s="29"/>
      <c r="EP242" s="30"/>
      <c r="EQ242" s="29"/>
      <c r="EW242" s="30"/>
    </row>
    <row r="243">
      <c r="A243" s="38"/>
      <c r="B243" s="42"/>
      <c r="C243" s="29"/>
      <c r="D243" s="30"/>
      <c r="E243" s="29"/>
      <c r="G243" s="30"/>
      <c r="H243" s="29"/>
      <c r="N243" s="30"/>
      <c r="O243" s="29"/>
      <c r="X243" s="30"/>
      <c r="Y243" s="29"/>
      <c r="AE243" s="30"/>
      <c r="AF243" s="29"/>
      <c r="AO243" s="30"/>
      <c r="AP243" s="29"/>
      <c r="AV243" s="30"/>
      <c r="AW243" s="29"/>
      <c r="AZ243" s="30"/>
      <c r="BA243" s="29"/>
      <c r="BM243" s="30"/>
      <c r="BN243" s="29"/>
      <c r="BR243" s="30"/>
      <c r="BS243" s="29"/>
      <c r="BW243" s="30"/>
      <c r="BX243" s="29"/>
      <c r="CH243" s="30"/>
      <c r="CI243" s="29"/>
      <c r="CS243" s="30"/>
      <c r="CT243" s="29"/>
      <c r="CZ243" s="30"/>
      <c r="DA243" s="29"/>
      <c r="DG243" s="30"/>
      <c r="DH243" s="29"/>
      <c r="DN243" s="30"/>
      <c r="DO243" s="29"/>
      <c r="DU243" s="30"/>
      <c r="DV243" s="29"/>
      <c r="EB243" s="30"/>
      <c r="EC243" s="29"/>
      <c r="EI243" s="30"/>
      <c r="EJ243" s="29"/>
      <c r="EP243" s="30"/>
      <c r="EQ243" s="29"/>
      <c r="EW243" s="30"/>
    </row>
    <row r="244">
      <c r="A244" s="38"/>
      <c r="B244" s="42"/>
      <c r="C244" s="29"/>
      <c r="D244" s="30"/>
      <c r="E244" s="29"/>
      <c r="G244" s="30"/>
      <c r="H244" s="29"/>
      <c r="N244" s="30"/>
      <c r="O244" s="29"/>
      <c r="X244" s="30"/>
      <c r="Y244" s="29"/>
      <c r="AE244" s="30"/>
      <c r="AF244" s="29"/>
      <c r="AO244" s="30"/>
      <c r="AP244" s="29"/>
      <c r="AV244" s="30"/>
      <c r="AW244" s="29"/>
      <c r="AZ244" s="30"/>
      <c r="BA244" s="29"/>
      <c r="BM244" s="30"/>
      <c r="BN244" s="29"/>
      <c r="BR244" s="30"/>
      <c r="BS244" s="29"/>
      <c r="BW244" s="30"/>
      <c r="BX244" s="29"/>
      <c r="CH244" s="30"/>
      <c r="CI244" s="29"/>
      <c r="CS244" s="30"/>
      <c r="CT244" s="29"/>
      <c r="CZ244" s="30"/>
      <c r="DA244" s="29"/>
      <c r="DG244" s="30"/>
      <c r="DH244" s="29"/>
      <c r="DN244" s="30"/>
      <c r="DO244" s="29"/>
      <c r="DU244" s="30"/>
      <c r="DV244" s="29"/>
      <c r="EB244" s="30"/>
      <c r="EC244" s="29"/>
      <c r="EI244" s="30"/>
      <c r="EJ244" s="29"/>
      <c r="EP244" s="30"/>
      <c r="EQ244" s="29"/>
      <c r="EW244" s="30"/>
    </row>
    <row r="245">
      <c r="A245" s="38"/>
      <c r="B245" s="42"/>
      <c r="C245" s="29"/>
      <c r="D245" s="30"/>
      <c r="E245" s="29"/>
      <c r="G245" s="30"/>
      <c r="H245" s="29"/>
      <c r="N245" s="30"/>
      <c r="O245" s="29"/>
      <c r="X245" s="30"/>
      <c r="Y245" s="29"/>
      <c r="AE245" s="30"/>
      <c r="AF245" s="29"/>
      <c r="AO245" s="30"/>
      <c r="AP245" s="29"/>
      <c r="AV245" s="30"/>
      <c r="AW245" s="29"/>
      <c r="AZ245" s="30"/>
      <c r="BA245" s="29"/>
      <c r="BM245" s="30"/>
      <c r="BN245" s="29"/>
      <c r="BR245" s="30"/>
      <c r="BS245" s="29"/>
      <c r="BW245" s="30"/>
      <c r="BX245" s="29"/>
      <c r="CH245" s="30"/>
      <c r="CI245" s="29"/>
      <c r="CS245" s="30"/>
      <c r="CT245" s="29"/>
      <c r="CZ245" s="30"/>
      <c r="DA245" s="29"/>
      <c r="DG245" s="30"/>
      <c r="DH245" s="29"/>
      <c r="DN245" s="30"/>
      <c r="DO245" s="29"/>
      <c r="DU245" s="30"/>
      <c r="DV245" s="29"/>
      <c r="EB245" s="30"/>
      <c r="EC245" s="29"/>
      <c r="EI245" s="30"/>
      <c r="EJ245" s="29"/>
      <c r="EP245" s="30"/>
      <c r="EQ245" s="29"/>
      <c r="EW245" s="30"/>
    </row>
    <row r="246">
      <c r="A246" s="38"/>
      <c r="B246" s="42"/>
      <c r="C246" s="29"/>
      <c r="D246" s="30"/>
      <c r="E246" s="29"/>
      <c r="G246" s="30"/>
      <c r="H246" s="29"/>
      <c r="N246" s="30"/>
      <c r="O246" s="29"/>
      <c r="X246" s="30"/>
      <c r="Y246" s="29"/>
      <c r="AE246" s="30"/>
      <c r="AF246" s="29"/>
      <c r="AO246" s="30"/>
      <c r="AP246" s="29"/>
      <c r="AV246" s="30"/>
      <c r="AW246" s="29"/>
      <c r="AZ246" s="30"/>
      <c r="BA246" s="29"/>
      <c r="BM246" s="30"/>
      <c r="BN246" s="29"/>
      <c r="BR246" s="30"/>
      <c r="BS246" s="29"/>
      <c r="BW246" s="30"/>
      <c r="BX246" s="29"/>
      <c r="CH246" s="30"/>
      <c r="CI246" s="29"/>
      <c r="CS246" s="30"/>
      <c r="CT246" s="29"/>
      <c r="CZ246" s="30"/>
      <c r="DA246" s="29"/>
      <c r="DG246" s="30"/>
      <c r="DH246" s="29"/>
      <c r="DN246" s="30"/>
      <c r="DO246" s="29"/>
      <c r="DU246" s="30"/>
      <c r="DV246" s="29"/>
      <c r="EB246" s="30"/>
      <c r="EC246" s="29"/>
      <c r="EI246" s="30"/>
      <c r="EJ246" s="29"/>
      <c r="EP246" s="30"/>
      <c r="EQ246" s="29"/>
      <c r="EW246" s="30"/>
    </row>
    <row r="247">
      <c r="A247" s="38"/>
      <c r="B247" s="42"/>
      <c r="C247" s="29"/>
      <c r="D247" s="30"/>
      <c r="E247" s="29"/>
      <c r="G247" s="30"/>
      <c r="H247" s="29"/>
      <c r="N247" s="30"/>
      <c r="O247" s="29"/>
      <c r="X247" s="30"/>
      <c r="Y247" s="29"/>
      <c r="AE247" s="30"/>
      <c r="AF247" s="29"/>
      <c r="AO247" s="30"/>
      <c r="AP247" s="29"/>
      <c r="AV247" s="30"/>
      <c r="AW247" s="29"/>
      <c r="AZ247" s="30"/>
      <c r="BA247" s="29"/>
      <c r="BM247" s="30"/>
      <c r="BN247" s="29"/>
      <c r="BR247" s="30"/>
      <c r="BS247" s="29"/>
      <c r="BW247" s="30"/>
      <c r="BX247" s="29"/>
      <c r="CH247" s="30"/>
      <c r="CI247" s="29"/>
      <c r="CS247" s="30"/>
      <c r="CT247" s="29"/>
      <c r="CZ247" s="30"/>
      <c r="DA247" s="29"/>
      <c r="DG247" s="30"/>
      <c r="DH247" s="29"/>
      <c r="DN247" s="30"/>
      <c r="DO247" s="29"/>
      <c r="DU247" s="30"/>
      <c r="DV247" s="29"/>
      <c r="EB247" s="30"/>
      <c r="EC247" s="29"/>
      <c r="EI247" s="30"/>
      <c r="EJ247" s="29"/>
      <c r="EP247" s="30"/>
      <c r="EQ247" s="29"/>
      <c r="EW247" s="30"/>
    </row>
    <row r="248">
      <c r="A248" s="38"/>
      <c r="B248" s="42"/>
      <c r="C248" s="29"/>
      <c r="D248" s="30"/>
      <c r="E248" s="29"/>
      <c r="G248" s="30"/>
      <c r="H248" s="29"/>
      <c r="N248" s="30"/>
      <c r="O248" s="29"/>
      <c r="X248" s="30"/>
      <c r="Y248" s="29"/>
      <c r="AE248" s="30"/>
      <c r="AF248" s="29"/>
      <c r="AO248" s="30"/>
      <c r="AP248" s="29"/>
      <c r="AV248" s="30"/>
      <c r="AW248" s="29"/>
      <c r="AZ248" s="30"/>
      <c r="BA248" s="29"/>
      <c r="BM248" s="30"/>
      <c r="BN248" s="29"/>
      <c r="BR248" s="30"/>
      <c r="BS248" s="29"/>
      <c r="BW248" s="30"/>
      <c r="BX248" s="29"/>
      <c r="CH248" s="30"/>
      <c r="CI248" s="29"/>
      <c r="CS248" s="30"/>
      <c r="CT248" s="29"/>
      <c r="CZ248" s="30"/>
      <c r="DA248" s="29"/>
      <c r="DG248" s="30"/>
      <c r="DH248" s="29"/>
      <c r="DN248" s="30"/>
      <c r="DO248" s="29"/>
      <c r="DU248" s="30"/>
      <c r="DV248" s="29"/>
      <c r="EB248" s="30"/>
      <c r="EC248" s="29"/>
      <c r="EI248" s="30"/>
      <c r="EJ248" s="29"/>
      <c r="EP248" s="30"/>
      <c r="EQ248" s="29"/>
      <c r="EW248" s="30"/>
    </row>
    <row r="249">
      <c r="A249" s="38"/>
      <c r="B249" s="42"/>
      <c r="C249" s="29"/>
      <c r="D249" s="30"/>
      <c r="E249" s="29"/>
      <c r="G249" s="30"/>
      <c r="H249" s="29"/>
      <c r="N249" s="30"/>
      <c r="O249" s="29"/>
      <c r="X249" s="30"/>
      <c r="Y249" s="29"/>
      <c r="AE249" s="30"/>
      <c r="AF249" s="29"/>
      <c r="AO249" s="30"/>
      <c r="AP249" s="29"/>
      <c r="AV249" s="30"/>
      <c r="AW249" s="29"/>
      <c r="AZ249" s="30"/>
      <c r="BA249" s="29"/>
      <c r="BM249" s="30"/>
      <c r="BN249" s="29"/>
      <c r="BR249" s="30"/>
      <c r="BS249" s="29"/>
      <c r="BW249" s="30"/>
      <c r="BX249" s="29"/>
      <c r="CH249" s="30"/>
      <c r="CI249" s="29"/>
      <c r="CS249" s="30"/>
      <c r="CT249" s="29"/>
      <c r="CZ249" s="30"/>
      <c r="DA249" s="29"/>
      <c r="DG249" s="30"/>
      <c r="DH249" s="29"/>
      <c r="DN249" s="30"/>
      <c r="DO249" s="29"/>
      <c r="DU249" s="30"/>
      <c r="DV249" s="29"/>
      <c r="EB249" s="30"/>
      <c r="EC249" s="29"/>
      <c r="EI249" s="30"/>
      <c r="EJ249" s="29"/>
      <c r="EP249" s="30"/>
      <c r="EQ249" s="29"/>
      <c r="EW249" s="30"/>
    </row>
    <row r="250">
      <c r="A250" s="38"/>
      <c r="B250" s="42"/>
      <c r="C250" s="29"/>
      <c r="D250" s="30"/>
      <c r="E250" s="29"/>
      <c r="G250" s="30"/>
      <c r="H250" s="29"/>
      <c r="N250" s="30"/>
      <c r="O250" s="29"/>
      <c r="X250" s="30"/>
      <c r="Y250" s="29"/>
      <c r="AE250" s="30"/>
      <c r="AF250" s="29"/>
      <c r="AO250" s="30"/>
      <c r="AP250" s="29"/>
      <c r="AV250" s="30"/>
      <c r="AW250" s="29"/>
      <c r="AZ250" s="30"/>
      <c r="BA250" s="29"/>
      <c r="BM250" s="30"/>
      <c r="BN250" s="29"/>
      <c r="BR250" s="30"/>
      <c r="BS250" s="29"/>
      <c r="BW250" s="30"/>
      <c r="BX250" s="29"/>
      <c r="CH250" s="30"/>
      <c r="CI250" s="29"/>
      <c r="CS250" s="30"/>
      <c r="CT250" s="29"/>
      <c r="CZ250" s="30"/>
      <c r="DA250" s="29"/>
      <c r="DG250" s="30"/>
      <c r="DH250" s="29"/>
      <c r="DN250" s="30"/>
      <c r="DO250" s="29"/>
      <c r="DU250" s="30"/>
      <c r="DV250" s="29"/>
      <c r="EB250" s="30"/>
      <c r="EC250" s="29"/>
      <c r="EI250" s="30"/>
      <c r="EJ250" s="29"/>
      <c r="EP250" s="30"/>
      <c r="EQ250" s="29"/>
      <c r="EW250" s="30"/>
    </row>
    <row r="251">
      <c r="A251" s="38"/>
      <c r="B251" s="42"/>
      <c r="C251" s="29"/>
      <c r="D251" s="30"/>
      <c r="E251" s="29"/>
      <c r="G251" s="30"/>
      <c r="H251" s="29"/>
      <c r="N251" s="30"/>
      <c r="O251" s="29"/>
      <c r="X251" s="30"/>
      <c r="Y251" s="29"/>
      <c r="AE251" s="30"/>
      <c r="AF251" s="29"/>
      <c r="AO251" s="30"/>
      <c r="AP251" s="29"/>
      <c r="AV251" s="30"/>
      <c r="AW251" s="29"/>
      <c r="AZ251" s="30"/>
      <c r="BA251" s="29"/>
      <c r="BM251" s="30"/>
      <c r="BN251" s="29"/>
      <c r="BR251" s="30"/>
      <c r="BS251" s="29"/>
      <c r="BW251" s="30"/>
      <c r="BX251" s="29"/>
      <c r="CH251" s="30"/>
      <c r="CI251" s="29"/>
      <c r="CS251" s="30"/>
      <c r="CT251" s="29"/>
      <c r="CZ251" s="30"/>
      <c r="DA251" s="29"/>
      <c r="DG251" s="30"/>
      <c r="DH251" s="29"/>
      <c r="DN251" s="30"/>
      <c r="DO251" s="29"/>
      <c r="DU251" s="30"/>
      <c r="DV251" s="29"/>
      <c r="EB251" s="30"/>
      <c r="EC251" s="29"/>
      <c r="EI251" s="30"/>
      <c r="EJ251" s="29"/>
      <c r="EP251" s="30"/>
      <c r="EQ251" s="29"/>
      <c r="EW251" s="30"/>
    </row>
    <row r="252">
      <c r="A252" s="38"/>
      <c r="B252" s="42"/>
      <c r="C252" s="29"/>
      <c r="D252" s="30"/>
      <c r="E252" s="29"/>
      <c r="G252" s="30"/>
      <c r="H252" s="29"/>
      <c r="N252" s="30"/>
      <c r="O252" s="29"/>
      <c r="X252" s="30"/>
      <c r="Y252" s="29"/>
      <c r="AE252" s="30"/>
      <c r="AF252" s="29"/>
      <c r="AO252" s="30"/>
      <c r="AP252" s="29"/>
      <c r="AV252" s="30"/>
      <c r="AW252" s="29"/>
      <c r="AZ252" s="30"/>
      <c r="BA252" s="29"/>
      <c r="BM252" s="30"/>
      <c r="BN252" s="29"/>
      <c r="BR252" s="30"/>
      <c r="BS252" s="29"/>
      <c r="BW252" s="30"/>
      <c r="BX252" s="29"/>
      <c r="CH252" s="30"/>
      <c r="CI252" s="29"/>
      <c r="CS252" s="30"/>
      <c r="CT252" s="29"/>
      <c r="CZ252" s="30"/>
      <c r="DA252" s="29"/>
      <c r="DG252" s="30"/>
      <c r="DH252" s="29"/>
      <c r="DN252" s="30"/>
      <c r="DO252" s="29"/>
      <c r="DU252" s="30"/>
      <c r="DV252" s="29"/>
      <c r="EB252" s="30"/>
      <c r="EC252" s="29"/>
      <c r="EI252" s="30"/>
      <c r="EJ252" s="29"/>
      <c r="EP252" s="30"/>
      <c r="EQ252" s="29"/>
      <c r="EW252" s="30"/>
    </row>
    <row r="253">
      <c r="A253" s="38"/>
      <c r="B253" s="42"/>
      <c r="C253" s="29"/>
      <c r="D253" s="30"/>
      <c r="E253" s="29"/>
      <c r="G253" s="30"/>
      <c r="H253" s="29"/>
      <c r="N253" s="30"/>
      <c r="O253" s="29"/>
      <c r="X253" s="30"/>
      <c r="Y253" s="29"/>
      <c r="AE253" s="30"/>
      <c r="AF253" s="29"/>
      <c r="AO253" s="30"/>
      <c r="AP253" s="29"/>
      <c r="AV253" s="30"/>
      <c r="AW253" s="29"/>
      <c r="AZ253" s="30"/>
      <c r="BA253" s="29"/>
      <c r="BM253" s="30"/>
      <c r="BN253" s="29"/>
      <c r="BR253" s="30"/>
      <c r="BS253" s="29"/>
      <c r="BW253" s="30"/>
      <c r="BX253" s="29"/>
      <c r="CH253" s="30"/>
      <c r="CI253" s="29"/>
      <c r="CS253" s="30"/>
      <c r="CT253" s="29"/>
      <c r="CZ253" s="30"/>
      <c r="DA253" s="29"/>
      <c r="DG253" s="30"/>
      <c r="DH253" s="29"/>
      <c r="DN253" s="30"/>
      <c r="DO253" s="29"/>
      <c r="DU253" s="30"/>
      <c r="DV253" s="29"/>
      <c r="EB253" s="30"/>
      <c r="EC253" s="29"/>
      <c r="EI253" s="30"/>
      <c r="EJ253" s="29"/>
      <c r="EP253" s="30"/>
      <c r="EQ253" s="29"/>
      <c r="EW253" s="30"/>
    </row>
    <row r="254">
      <c r="A254" s="38"/>
      <c r="B254" s="42"/>
      <c r="C254" s="29"/>
      <c r="D254" s="30"/>
      <c r="E254" s="29"/>
      <c r="G254" s="30"/>
      <c r="H254" s="29"/>
      <c r="N254" s="30"/>
      <c r="O254" s="29"/>
      <c r="X254" s="30"/>
      <c r="Y254" s="29"/>
      <c r="AE254" s="30"/>
      <c r="AF254" s="29"/>
      <c r="AO254" s="30"/>
      <c r="AP254" s="29"/>
      <c r="AV254" s="30"/>
      <c r="AW254" s="29"/>
      <c r="AZ254" s="30"/>
      <c r="BA254" s="29"/>
      <c r="BM254" s="30"/>
      <c r="BN254" s="29"/>
      <c r="BR254" s="30"/>
      <c r="BS254" s="29"/>
      <c r="BW254" s="30"/>
      <c r="BX254" s="29"/>
      <c r="CH254" s="30"/>
      <c r="CI254" s="29"/>
      <c r="CS254" s="30"/>
      <c r="CT254" s="29"/>
      <c r="CZ254" s="30"/>
      <c r="DA254" s="29"/>
      <c r="DG254" s="30"/>
      <c r="DH254" s="29"/>
      <c r="DN254" s="30"/>
      <c r="DO254" s="29"/>
      <c r="DU254" s="30"/>
      <c r="DV254" s="29"/>
      <c r="EB254" s="30"/>
      <c r="EC254" s="29"/>
      <c r="EI254" s="30"/>
      <c r="EJ254" s="29"/>
      <c r="EP254" s="30"/>
      <c r="EQ254" s="29"/>
      <c r="EW254" s="30"/>
    </row>
    <row r="255">
      <c r="A255" s="38"/>
      <c r="B255" s="42"/>
      <c r="C255" s="29"/>
      <c r="D255" s="30"/>
      <c r="E255" s="29"/>
      <c r="G255" s="30"/>
      <c r="H255" s="29"/>
      <c r="N255" s="30"/>
      <c r="O255" s="29"/>
      <c r="X255" s="30"/>
      <c r="Y255" s="29"/>
      <c r="AE255" s="30"/>
      <c r="AF255" s="29"/>
      <c r="AO255" s="30"/>
      <c r="AP255" s="29"/>
      <c r="AV255" s="30"/>
      <c r="AW255" s="29"/>
      <c r="AZ255" s="30"/>
      <c r="BA255" s="29"/>
      <c r="BM255" s="30"/>
      <c r="BN255" s="29"/>
      <c r="BR255" s="30"/>
      <c r="BS255" s="29"/>
      <c r="BW255" s="30"/>
      <c r="BX255" s="29"/>
      <c r="CH255" s="30"/>
      <c r="CI255" s="29"/>
      <c r="CS255" s="30"/>
      <c r="CT255" s="29"/>
      <c r="CZ255" s="30"/>
      <c r="DA255" s="29"/>
      <c r="DG255" s="30"/>
      <c r="DH255" s="29"/>
      <c r="DN255" s="30"/>
      <c r="DO255" s="29"/>
      <c r="DU255" s="30"/>
      <c r="DV255" s="29"/>
      <c r="EB255" s="30"/>
      <c r="EC255" s="29"/>
      <c r="EI255" s="30"/>
      <c r="EJ255" s="29"/>
      <c r="EP255" s="30"/>
      <c r="EQ255" s="29"/>
      <c r="EW255" s="30"/>
    </row>
    <row r="256">
      <c r="A256" s="38"/>
      <c r="B256" s="42"/>
      <c r="C256" s="29"/>
      <c r="D256" s="30"/>
      <c r="E256" s="29"/>
      <c r="G256" s="30"/>
      <c r="H256" s="29"/>
      <c r="N256" s="30"/>
      <c r="O256" s="29"/>
      <c r="X256" s="30"/>
      <c r="Y256" s="29"/>
      <c r="AE256" s="30"/>
      <c r="AF256" s="29"/>
      <c r="AO256" s="30"/>
      <c r="AP256" s="29"/>
      <c r="AV256" s="30"/>
      <c r="AW256" s="29"/>
      <c r="AZ256" s="30"/>
      <c r="BA256" s="29"/>
      <c r="BM256" s="30"/>
      <c r="BN256" s="29"/>
      <c r="BR256" s="30"/>
      <c r="BS256" s="29"/>
      <c r="BW256" s="30"/>
      <c r="BX256" s="29"/>
      <c r="CH256" s="30"/>
      <c r="CI256" s="29"/>
      <c r="CS256" s="30"/>
      <c r="CT256" s="29"/>
      <c r="CZ256" s="30"/>
      <c r="DA256" s="29"/>
      <c r="DG256" s="30"/>
      <c r="DH256" s="29"/>
      <c r="DN256" s="30"/>
      <c r="DO256" s="29"/>
      <c r="DU256" s="30"/>
      <c r="DV256" s="29"/>
      <c r="EB256" s="30"/>
      <c r="EC256" s="29"/>
      <c r="EI256" s="30"/>
      <c r="EJ256" s="29"/>
      <c r="EP256" s="30"/>
      <c r="EQ256" s="29"/>
      <c r="EW256" s="30"/>
    </row>
    <row r="257">
      <c r="A257" s="38"/>
      <c r="B257" s="42"/>
      <c r="C257" s="29"/>
      <c r="D257" s="30"/>
      <c r="E257" s="29"/>
      <c r="G257" s="30"/>
      <c r="H257" s="29"/>
      <c r="N257" s="30"/>
      <c r="O257" s="29"/>
      <c r="X257" s="30"/>
      <c r="Y257" s="29"/>
      <c r="AE257" s="30"/>
      <c r="AF257" s="29"/>
      <c r="AO257" s="30"/>
      <c r="AP257" s="29"/>
      <c r="AV257" s="30"/>
      <c r="AW257" s="29"/>
      <c r="AZ257" s="30"/>
      <c r="BA257" s="29"/>
      <c r="BM257" s="30"/>
      <c r="BN257" s="29"/>
      <c r="BR257" s="30"/>
      <c r="BS257" s="29"/>
      <c r="BW257" s="30"/>
      <c r="BX257" s="29"/>
      <c r="CH257" s="30"/>
      <c r="CI257" s="29"/>
      <c r="CS257" s="30"/>
      <c r="CT257" s="29"/>
      <c r="CZ257" s="30"/>
      <c r="DA257" s="29"/>
      <c r="DG257" s="30"/>
      <c r="DH257" s="29"/>
      <c r="DN257" s="30"/>
      <c r="DO257" s="29"/>
      <c r="DU257" s="30"/>
      <c r="DV257" s="29"/>
      <c r="EB257" s="30"/>
      <c r="EC257" s="29"/>
      <c r="EI257" s="30"/>
      <c r="EJ257" s="29"/>
      <c r="EP257" s="30"/>
      <c r="EQ257" s="29"/>
      <c r="EW257" s="30"/>
    </row>
    <row r="258">
      <c r="A258" s="38"/>
      <c r="B258" s="42"/>
      <c r="C258" s="29"/>
      <c r="D258" s="30"/>
      <c r="E258" s="29"/>
      <c r="G258" s="30"/>
      <c r="H258" s="29"/>
      <c r="N258" s="30"/>
      <c r="O258" s="29"/>
      <c r="X258" s="30"/>
      <c r="Y258" s="29"/>
      <c r="AE258" s="30"/>
      <c r="AF258" s="29"/>
      <c r="AO258" s="30"/>
      <c r="AP258" s="29"/>
      <c r="AV258" s="30"/>
      <c r="AW258" s="29"/>
      <c r="AZ258" s="30"/>
      <c r="BA258" s="29"/>
      <c r="BM258" s="30"/>
      <c r="BN258" s="29"/>
      <c r="BR258" s="30"/>
      <c r="BS258" s="29"/>
      <c r="BW258" s="30"/>
      <c r="BX258" s="29"/>
      <c r="CH258" s="30"/>
      <c r="CI258" s="29"/>
      <c r="CS258" s="30"/>
      <c r="CT258" s="29"/>
      <c r="CZ258" s="30"/>
      <c r="DA258" s="29"/>
      <c r="DG258" s="30"/>
      <c r="DH258" s="29"/>
      <c r="DN258" s="30"/>
      <c r="DO258" s="29"/>
      <c r="DU258" s="30"/>
      <c r="DV258" s="29"/>
      <c r="EB258" s="30"/>
      <c r="EC258" s="29"/>
      <c r="EI258" s="30"/>
      <c r="EJ258" s="29"/>
      <c r="EP258" s="30"/>
      <c r="EQ258" s="29"/>
      <c r="EW258" s="30"/>
    </row>
    <row r="259">
      <c r="A259" s="38"/>
      <c r="B259" s="42"/>
      <c r="C259" s="29"/>
      <c r="D259" s="30"/>
      <c r="E259" s="29"/>
      <c r="G259" s="30"/>
      <c r="H259" s="29"/>
      <c r="N259" s="30"/>
      <c r="O259" s="29"/>
      <c r="X259" s="30"/>
      <c r="Y259" s="29"/>
      <c r="AE259" s="30"/>
      <c r="AF259" s="29"/>
      <c r="AO259" s="30"/>
      <c r="AP259" s="29"/>
      <c r="AV259" s="30"/>
      <c r="AW259" s="29"/>
      <c r="AZ259" s="30"/>
      <c r="BA259" s="29"/>
      <c r="BM259" s="30"/>
      <c r="BN259" s="29"/>
      <c r="BR259" s="30"/>
      <c r="BS259" s="29"/>
      <c r="BW259" s="30"/>
      <c r="BX259" s="29"/>
      <c r="CH259" s="30"/>
      <c r="CI259" s="29"/>
      <c r="CS259" s="30"/>
      <c r="CT259" s="29"/>
      <c r="CZ259" s="30"/>
      <c r="DA259" s="29"/>
      <c r="DG259" s="30"/>
      <c r="DH259" s="29"/>
      <c r="DN259" s="30"/>
      <c r="DO259" s="29"/>
      <c r="DU259" s="30"/>
      <c r="DV259" s="29"/>
      <c r="EB259" s="30"/>
      <c r="EC259" s="29"/>
      <c r="EI259" s="30"/>
      <c r="EJ259" s="29"/>
      <c r="EP259" s="30"/>
      <c r="EQ259" s="29"/>
      <c r="EW259" s="30"/>
    </row>
    <row r="260">
      <c r="A260" s="38"/>
      <c r="B260" s="42"/>
      <c r="C260" s="29"/>
      <c r="D260" s="30"/>
      <c r="E260" s="29"/>
      <c r="G260" s="30"/>
      <c r="H260" s="29"/>
      <c r="N260" s="30"/>
      <c r="O260" s="29"/>
      <c r="X260" s="30"/>
      <c r="Y260" s="29"/>
      <c r="AE260" s="30"/>
      <c r="AF260" s="29"/>
      <c r="AO260" s="30"/>
      <c r="AP260" s="29"/>
      <c r="AV260" s="30"/>
      <c r="AW260" s="29"/>
      <c r="AZ260" s="30"/>
      <c r="BA260" s="29"/>
      <c r="BM260" s="30"/>
      <c r="BN260" s="29"/>
      <c r="BR260" s="30"/>
      <c r="BS260" s="29"/>
      <c r="BW260" s="30"/>
      <c r="BX260" s="29"/>
      <c r="CH260" s="30"/>
      <c r="CI260" s="29"/>
      <c r="CS260" s="30"/>
      <c r="CT260" s="29"/>
      <c r="CZ260" s="30"/>
      <c r="DA260" s="29"/>
      <c r="DG260" s="30"/>
      <c r="DH260" s="29"/>
      <c r="DN260" s="30"/>
      <c r="DO260" s="29"/>
      <c r="DU260" s="30"/>
      <c r="DV260" s="29"/>
      <c r="EB260" s="30"/>
      <c r="EC260" s="29"/>
      <c r="EI260" s="30"/>
      <c r="EJ260" s="29"/>
      <c r="EP260" s="30"/>
      <c r="EQ260" s="29"/>
      <c r="EW260" s="30"/>
    </row>
    <row r="261">
      <c r="A261" s="38"/>
      <c r="B261" s="42"/>
      <c r="C261" s="29"/>
      <c r="D261" s="30"/>
      <c r="E261" s="29"/>
      <c r="G261" s="30"/>
      <c r="H261" s="29"/>
      <c r="N261" s="30"/>
      <c r="O261" s="29"/>
      <c r="X261" s="30"/>
      <c r="Y261" s="29"/>
      <c r="AE261" s="30"/>
      <c r="AF261" s="29"/>
      <c r="AO261" s="30"/>
      <c r="AP261" s="29"/>
      <c r="AV261" s="30"/>
      <c r="AW261" s="29"/>
      <c r="AZ261" s="30"/>
      <c r="BA261" s="29"/>
      <c r="BM261" s="30"/>
      <c r="BN261" s="29"/>
      <c r="BR261" s="30"/>
      <c r="BS261" s="29"/>
      <c r="BW261" s="30"/>
      <c r="BX261" s="29"/>
      <c r="CH261" s="30"/>
      <c r="CI261" s="29"/>
      <c r="CS261" s="30"/>
      <c r="CT261" s="29"/>
      <c r="CZ261" s="30"/>
      <c r="DA261" s="29"/>
      <c r="DG261" s="30"/>
      <c r="DH261" s="29"/>
      <c r="DN261" s="30"/>
      <c r="DO261" s="29"/>
      <c r="DU261" s="30"/>
      <c r="DV261" s="29"/>
      <c r="EB261" s="30"/>
      <c r="EC261" s="29"/>
      <c r="EI261" s="30"/>
      <c r="EJ261" s="29"/>
      <c r="EP261" s="30"/>
      <c r="EQ261" s="29"/>
      <c r="EW261" s="30"/>
    </row>
    <row r="262">
      <c r="A262" s="38"/>
      <c r="B262" s="42"/>
      <c r="C262" s="29"/>
      <c r="D262" s="30"/>
      <c r="E262" s="29"/>
      <c r="G262" s="30"/>
      <c r="H262" s="29"/>
      <c r="N262" s="30"/>
      <c r="O262" s="29"/>
      <c r="X262" s="30"/>
      <c r="Y262" s="29"/>
      <c r="AE262" s="30"/>
      <c r="AF262" s="29"/>
      <c r="AO262" s="30"/>
      <c r="AP262" s="29"/>
      <c r="AV262" s="30"/>
      <c r="AW262" s="29"/>
      <c r="AZ262" s="30"/>
      <c r="BA262" s="29"/>
      <c r="BM262" s="30"/>
      <c r="BN262" s="29"/>
      <c r="BR262" s="30"/>
      <c r="BS262" s="29"/>
      <c r="BW262" s="30"/>
      <c r="BX262" s="29"/>
      <c r="CH262" s="30"/>
      <c r="CI262" s="29"/>
      <c r="CS262" s="30"/>
      <c r="CT262" s="29"/>
      <c r="CZ262" s="30"/>
      <c r="DA262" s="29"/>
      <c r="DG262" s="30"/>
      <c r="DH262" s="29"/>
      <c r="DN262" s="30"/>
      <c r="DO262" s="29"/>
      <c r="DU262" s="30"/>
      <c r="DV262" s="29"/>
      <c r="EB262" s="30"/>
      <c r="EC262" s="29"/>
      <c r="EI262" s="30"/>
      <c r="EJ262" s="29"/>
      <c r="EP262" s="30"/>
      <c r="EQ262" s="29"/>
      <c r="EW262" s="30"/>
    </row>
    <row r="263">
      <c r="A263" s="38"/>
      <c r="B263" s="42"/>
      <c r="C263" s="29"/>
      <c r="D263" s="30"/>
      <c r="E263" s="29"/>
      <c r="G263" s="30"/>
      <c r="H263" s="29"/>
      <c r="N263" s="30"/>
      <c r="O263" s="29"/>
      <c r="X263" s="30"/>
      <c r="Y263" s="29"/>
      <c r="AE263" s="30"/>
      <c r="AF263" s="29"/>
      <c r="AO263" s="30"/>
      <c r="AP263" s="29"/>
      <c r="AV263" s="30"/>
      <c r="AW263" s="29"/>
      <c r="AZ263" s="30"/>
      <c r="BA263" s="29"/>
      <c r="BM263" s="30"/>
      <c r="BN263" s="29"/>
      <c r="BR263" s="30"/>
      <c r="BS263" s="29"/>
      <c r="BW263" s="30"/>
      <c r="BX263" s="29"/>
      <c r="CH263" s="30"/>
      <c r="CI263" s="29"/>
      <c r="CS263" s="30"/>
      <c r="CT263" s="29"/>
      <c r="CZ263" s="30"/>
      <c r="DA263" s="29"/>
      <c r="DG263" s="30"/>
      <c r="DH263" s="29"/>
      <c r="DN263" s="30"/>
      <c r="DO263" s="29"/>
      <c r="DU263" s="30"/>
      <c r="DV263" s="29"/>
      <c r="EB263" s="30"/>
      <c r="EC263" s="29"/>
      <c r="EI263" s="30"/>
      <c r="EJ263" s="29"/>
      <c r="EP263" s="30"/>
      <c r="EQ263" s="29"/>
      <c r="EW263" s="30"/>
    </row>
    <row r="264">
      <c r="A264" s="38"/>
      <c r="B264" s="42"/>
      <c r="C264" s="29"/>
      <c r="D264" s="30"/>
      <c r="E264" s="29"/>
      <c r="G264" s="30"/>
      <c r="H264" s="29"/>
      <c r="N264" s="30"/>
      <c r="O264" s="29"/>
      <c r="X264" s="30"/>
      <c r="Y264" s="29"/>
      <c r="AE264" s="30"/>
      <c r="AF264" s="29"/>
      <c r="AO264" s="30"/>
      <c r="AP264" s="29"/>
      <c r="AV264" s="30"/>
      <c r="AW264" s="29"/>
      <c r="AZ264" s="30"/>
      <c r="BA264" s="29"/>
      <c r="BM264" s="30"/>
      <c r="BN264" s="29"/>
      <c r="BR264" s="30"/>
      <c r="BS264" s="29"/>
      <c r="BW264" s="30"/>
      <c r="BX264" s="29"/>
      <c r="CH264" s="30"/>
      <c r="CI264" s="29"/>
      <c r="CS264" s="30"/>
      <c r="CT264" s="29"/>
      <c r="CZ264" s="30"/>
      <c r="DA264" s="29"/>
      <c r="DG264" s="30"/>
      <c r="DH264" s="29"/>
      <c r="DN264" s="30"/>
      <c r="DO264" s="29"/>
      <c r="DU264" s="30"/>
      <c r="DV264" s="29"/>
      <c r="EB264" s="30"/>
      <c r="EC264" s="29"/>
      <c r="EI264" s="30"/>
      <c r="EJ264" s="29"/>
      <c r="EP264" s="30"/>
      <c r="EQ264" s="29"/>
      <c r="EW264" s="30"/>
    </row>
    <row r="265">
      <c r="A265" s="38"/>
      <c r="B265" s="42"/>
      <c r="C265" s="29"/>
      <c r="D265" s="30"/>
      <c r="E265" s="29"/>
      <c r="G265" s="30"/>
      <c r="H265" s="29"/>
      <c r="N265" s="30"/>
      <c r="O265" s="29"/>
      <c r="X265" s="30"/>
      <c r="Y265" s="29"/>
      <c r="AE265" s="30"/>
      <c r="AF265" s="29"/>
      <c r="AO265" s="30"/>
      <c r="AP265" s="29"/>
      <c r="AV265" s="30"/>
      <c r="AW265" s="29"/>
      <c r="AZ265" s="30"/>
      <c r="BA265" s="29"/>
      <c r="BM265" s="30"/>
      <c r="BN265" s="29"/>
      <c r="BR265" s="30"/>
      <c r="BS265" s="29"/>
      <c r="BW265" s="30"/>
      <c r="BX265" s="29"/>
      <c r="CH265" s="30"/>
      <c r="CI265" s="29"/>
      <c r="CS265" s="30"/>
      <c r="CT265" s="29"/>
      <c r="CZ265" s="30"/>
      <c r="DA265" s="29"/>
      <c r="DG265" s="30"/>
      <c r="DH265" s="29"/>
      <c r="DN265" s="30"/>
      <c r="DO265" s="29"/>
      <c r="DU265" s="30"/>
      <c r="DV265" s="29"/>
      <c r="EB265" s="30"/>
      <c r="EC265" s="29"/>
      <c r="EI265" s="30"/>
      <c r="EJ265" s="29"/>
      <c r="EP265" s="30"/>
      <c r="EQ265" s="29"/>
      <c r="EW265" s="30"/>
    </row>
    <row r="266">
      <c r="A266" s="38"/>
      <c r="B266" s="42"/>
      <c r="C266" s="29"/>
      <c r="D266" s="30"/>
      <c r="E266" s="29"/>
      <c r="G266" s="30"/>
      <c r="H266" s="29"/>
      <c r="N266" s="30"/>
      <c r="O266" s="29"/>
      <c r="X266" s="30"/>
      <c r="Y266" s="29"/>
      <c r="AE266" s="30"/>
      <c r="AF266" s="29"/>
      <c r="AO266" s="30"/>
      <c r="AP266" s="29"/>
      <c r="AV266" s="30"/>
      <c r="AW266" s="29"/>
      <c r="AZ266" s="30"/>
      <c r="BA266" s="29"/>
      <c r="BM266" s="30"/>
      <c r="BN266" s="29"/>
      <c r="BR266" s="30"/>
      <c r="BS266" s="29"/>
      <c r="BW266" s="30"/>
      <c r="BX266" s="29"/>
      <c r="CH266" s="30"/>
      <c r="CI266" s="29"/>
      <c r="CS266" s="30"/>
      <c r="CT266" s="29"/>
      <c r="CZ266" s="30"/>
      <c r="DA266" s="29"/>
      <c r="DG266" s="30"/>
      <c r="DH266" s="29"/>
      <c r="DN266" s="30"/>
      <c r="DO266" s="29"/>
      <c r="DU266" s="30"/>
      <c r="DV266" s="29"/>
      <c r="EB266" s="30"/>
      <c r="EC266" s="29"/>
      <c r="EI266" s="30"/>
      <c r="EJ266" s="29"/>
      <c r="EP266" s="30"/>
      <c r="EQ266" s="29"/>
      <c r="EW266" s="30"/>
    </row>
    <row r="267">
      <c r="A267" s="38"/>
      <c r="B267" s="42"/>
      <c r="C267" s="29"/>
      <c r="D267" s="30"/>
      <c r="E267" s="29"/>
      <c r="G267" s="30"/>
      <c r="H267" s="29"/>
      <c r="N267" s="30"/>
      <c r="O267" s="29"/>
      <c r="X267" s="30"/>
      <c r="Y267" s="29"/>
      <c r="AE267" s="30"/>
      <c r="AF267" s="29"/>
      <c r="AO267" s="30"/>
      <c r="AP267" s="29"/>
      <c r="AV267" s="30"/>
      <c r="AW267" s="29"/>
      <c r="AZ267" s="30"/>
      <c r="BA267" s="29"/>
      <c r="BM267" s="30"/>
      <c r="BN267" s="29"/>
      <c r="BR267" s="30"/>
      <c r="BS267" s="29"/>
      <c r="BW267" s="30"/>
      <c r="BX267" s="29"/>
      <c r="CH267" s="30"/>
      <c r="CI267" s="29"/>
      <c r="CS267" s="30"/>
      <c r="CT267" s="29"/>
      <c r="CZ267" s="30"/>
      <c r="DA267" s="29"/>
      <c r="DG267" s="30"/>
      <c r="DH267" s="29"/>
      <c r="DN267" s="30"/>
      <c r="DO267" s="29"/>
      <c r="DU267" s="30"/>
      <c r="DV267" s="29"/>
      <c r="EB267" s="30"/>
      <c r="EC267" s="29"/>
      <c r="EI267" s="30"/>
      <c r="EJ267" s="29"/>
      <c r="EP267" s="30"/>
      <c r="EQ267" s="29"/>
      <c r="EW267" s="30"/>
    </row>
    <row r="268">
      <c r="A268" s="38"/>
      <c r="B268" s="42"/>
      <c r="C268" s="29"/>
      <c r="D268" s="30"/>
      <c r="E268" s="29"/>
      <c r="G268" s="30"/>
      <c r="H268" s="29"/>
      <c r="N268" s="30"/>
      <c r="O268" s="29"/>
      <c r="X268" s="30"/>
      <c r="Y268" s="29"/>
      <c r="AE268" s="30"/>
      <c r="AF268" s="29"/>
      <c r="AO268" s="30"/>
      <c r="AP268" s="29"/>
      <c r="AV268" s="30"/>
      <c r="AW268" s="29"/>
      <c r="AZ268" s="30"/>
      <c r="BA268" s="29"/>
      <c r="BM268" s="30"/>
      <c r="BN268" s="29"/>
      <c r="BR268" s="30"/>
      <c r="BS268" s="29"/>
      <c r="BW268" s="30"/>
      <c r="BX268" s="29"/>
      <c r="CH268" s="30"/>
      <c r="CI268" s="29"/>
      <c r="CS268" s="30"/>
      <c r="CT268" s="29"/>
      <c r="CZ268" s="30"/>
      <c r="DA268" s="29"/>
      <c r="DG268" s="30"/>
      <c r="DH268" s="29"/>
      <c r="DN268" s="30"/>
      <c r="DO268" s="29"/>
      <c r="DU268" s="30"/>
      <c r="DV268" s="29"/>
      <c r="EB268" s="30"/>
      <c r="EC268" s="29"/>
      <c r="EI268" s="30"/>
      <c r="EJ268" s="29"/>
      <c r="EP268" s="30"/>
      <c r="EQ268" s="29"/>
      <c r="EW268" s="30"/>
    </row>
    <row r="269">
      <c r="A269" s="38"/>
      <c r="B269" s="42"/>
      <c r="C269" s="29"/>
      <c r="D269" s="30"/>
      <c r="E269" s="29"/>
      <c r="G269" s="30"/>
      <c r="H269" s="29"/>
      <c r="N269" s="30"/>
      <c r="O269" s="29"/>
      <c r="X269" s="30"/>
      <c r="Y269" s="29"/>
      <c r="AE269" s="30"/>
      <c r="AF269" s="29"/>
      <c r="AO269" s="30"/>
      <c r="AP269" s="29"/>
      <c r="AV269" s="30"/>
      <c r="AW269" s="29"/>
      <c r="AZ269" s="30"/>
      <c r="BA269" s="29"/>
      <c r="BM269" s="30"/>
      <c r="BN269" s="29"/>
      <c r="BR269" s="30"/>
      <c r="BS269" s="29"/>
      <c r="BW269" s="30"/>
      <c r="BX269" s="29"/>
      <c r="CH269" s="30"/>
      <c r="CI269" s="29"/>
      <c r="CS269" s="30"/>
      <c r="CT269" s="29"/>
      <c r="CZ269" s="30"/>
      <c r="DA269" s="29"/>
      <c r="DG269" s="30"/>
      <c r="DH269" s="29"/>
      <c r="DN269" s="30"/>
      <c r="DO269" s="29"/>
      <c r="DU269" s="30"/>
      <c r="DV269" s="29"/>
      <c r="EB269" s="30"/>
      <c r="EC269" s="29"/>
      <c r="EI269" s="30"/>
      <c r="EJ269" s="29"/>
      <c r="EP269" s="30"/>
      <c r="EQ269" s="29"/>
      <c r="EW269" s="30"/>
    </row>
    <row r="270">
      <c r="A270" s="38"/>
      <c r="B270" s="42"/>
      <c r="C270" s="29"/>
      <c r="D270" s="30"/>
      <c r="E270" s="29"/>
      <c r="G270" s="30"/>
      <c r="H270" s="29"/>
      <c r="N270" s="30"/>
      <c r="O270" s="29"/>
      <c r="X270" s="30"/>
      <c r="Y270" s="29"/>
      <c r="AE270" s="30"/>
      <c r="AF270" s="29"/>
      <c r="AO270" s="30"/>
      <c r="AP270" s="29"/>
      <c r="AV270" s="30"/>
      <c r="AW270" s="29"/>
      <c r="AZ270" s="30"/>
      <c r="BA270" s="29"/>
      <c r="BM270" s="30"/>
      <c r="BN270" s="29"/>
      <c r="BR270" s="30"/>
      <c r="BS270" s="29"/>
      <c r="BW270" s="30"/>
      <c r="BX270" s="29"/>
      <c r="CH270" s="30"/>
      <c r="CI270" s="29"/>
      <c r="CS270" s="30"/>
      <c r="CT270" s="29"/>
      <c r="CZ270" s="30"/>
      <c r="DA270" s="29"/>
      <c r="DG270" s="30"/>
      <c r="DH270" s="29"/>
      <c r="DN270" s="30"/>
      <c r="DO270" s="29"/>
      <c r="DU270" s="30"/>
      <c r="DV270" s="29"/>
      <c r="EB270" s="30"/>
      <c r="EC270" s="29"/>
      <c r="EI270" s="30"/>
      <c r="EJ270" s="29"/>
      <c r="EP270" s="30"/>
      <c r="EQ270" s="29"/>
      <c r="EW270" s="30"/>
    </row>
    <row r="271">
      <c r="A271" s="38"/>
      <c r="B271" s="42"/>
      <c r="C271" s="29"/>
      <c r="D271" s="30"/>
      <c r="E271" s="29"/>
      <c r="G271" s="30"/>
      <c r="H271" s="29"/>
      <c r="N271" s="30"/>
      <c r="O271" s="29"/>
      <c r="X271" s="30"/>
      <c r="Y271" s="29"/>
      <c r="AE271" s="30"/>
      <c r="AF271" s="29"/>
      <c r="AO271" s="30"/>
      <c r="AP271" s="29"/>
      <c r="AV271" s="30"/>
      <c r="AW271" s="29"/>
      <c r="AZ271" s="30"/>
      <c r="BA271" s="29"/>
      <c r="BM271" s="30"/>
      <c r="BN271" s="29"/>
      <c r="BR271" s="30"/>
      <c r="BS271" s="29"/>
      <c r="BW271" s="30"/>
      <c r="BX271" s="29"/>
      <c r="CH271" s="30"/>
      <c r="CI271" s="29"/>
      <c r="CS271" s="30"/>
      <c r="CT271" s="29"/>
      <c r="CZ271" s="30"/>
      <c r="DA271" s="29"/>
      <c r="DG271" s="30"/>
      <c r="DH271" s="29"/>
      <c r="DN271" s="30"/>
      <c r="DO271" s="29"/>
      <c r="DU271" s="30"/>
      <c r="DV271" s="29"/>
      <c r="EB271" s="30"/>
      <c r="EC271" s="29"/>
      <c r="EI271" s="30"/>
      <c r="EJ271" s="29"/>
      <c r="EP271" s="30"/>
      <c r="EQ271" s="29"/>
      <c r="EW271" s="30"/>
    </row>
    <row r="272">
      <c r="A272" s="38"/>
      <c r="B272" s="42"/>
      <c r="C272" s="29"/>
      <c r="D272" s="30"/>
      <c r="E272" s="29"/>
      <c r="G272" s="30"/>
      <c r="H272" s="29"/>
      <c r="N272" s="30"/>
      <c r="O272" s="29"/>
      <c r="X272" s="30"/>
      <c r="Y272" s="29"/>
      <c r="AE272" s="30"/>
      <c r="AF272" s="29"/>
      <c r="AO272" s="30"/>
      <c r="AP272" s="29"/>
      <c r="AV272" s="30"/>
      <c r="AW272" s="29"/>
      <c r="AZ272" s="30"/>
      <c r="BA272" s="29"/>
      <c r="BM272" s="30"/>
      <c r="BN272" s="29"/>
      <c r="BR272" s="30"/>
      <c r="BS272" s="29"/>
      <c r="BW272" s="30"/>
      <c r="BX272" s="29"/>
      <c r="CH272" s="30"/>
      <c r="CI272" s="29"/>
      <c r="CS272" s="30"/>
      <c r="CT272" s="29"/>
      <c r="CZ272" s="30"/>
      <c r="DA272" s="29"/>
      <c r="DG272" s="30"/>
      <c r="DH272" s="29"/>
      <c r="DN272" s="30"/>
      <c r="DO272" s="29"/>
      <c r="DU272" s="30"/>
      <c r="DV272" s="29"/>
      <c r="EB272" s="30"/>
      <c r="EC272" s="29"/>
      <c r="EI272" s="30"/>
      <c r="EJ272" s="29"/>
      <c r="EP272" s="30"/>
      <c r="EQ272" s="29"/>
      <c r="EW272" s="30"/>
    </row>
    <row r="273">
      <c r="A273" s="38"/>
      <c r="B273" s="42"/>
      <c r="C273" s="29"/>
      <c r="D273" s="30"/>
      <c r="E273" s="29"/>
      <c r="G273" s="30"/>
      <c r="H273" s="29"/>
      <c r="N273" s="30"/>
      <c r="O273" s="29"/>
      <c r="X273" s="30"/>
      <c r="Y273" s="29"/>
      <c r="AE273" s="30"/>
      <c r="AF273" s="29"/>
      <c r="AO273" s="30"/>
      <c r="AP273" s="29"/>
      <c r="AV273" s="30"/>
      <c r="AW273" s="29"/>
      <c r="AZ273" s="30"/>
      <c r="BA273" s="29"/>
      <c r="BM273" s="30"/>
      <c r="BN273" s="29"/>
      <c r="BR273" s="30"/>
      <c r="BS273" s="29"/>
      <c r="BW273" s="30"/>
      <c r="BX273" s="29"/>
      <c r="CH273" s="30"/>
      <c r="CI273" s="29"/>
      <c r="CS273" s="30"/>
      <c r="CT273" s="29"/>
      <c r="CZ273" s="30"/>
      <c r="DA273" s="29"/>
      <c r="DG273" s="30"/>
      <c r="DH273" s="29"/>
      <c r="DN273" s="30"/>
      <c r="DO273" s="29"/>
      <c r="DU273" s="30"/>
      <c r="DV273" s="29"/>
      <c r="EB273" s="30"/>
      <c r="EC273" s="29"/>
      <c r="EI273" s="30"/>
      <c r="EJ273" s="29"/>
      <c r="EP273" s="30"/>
      <c r="EQ273" s="29"/>
      <c r="EW273" s="30"/>
    </row>
    <row r="274">
      <c r="A274" s="38"/>
      <c r="B274" s="42"/>
      <c r="C274" s="29"/>
      <c r="D274" s="30"/>
      <c r="E274" s="29"/>
      <c r="G274" s="30"/>
      <c r="H274" s="29"/>
      <c r="N274" s="30"/>
      <c r="O274" s="29"/>
      <c r="X274" s="30"/>
      <c r="Y274" s="29"/>
      <c r="AE274" s="30"/>
      <c r="AF274" s="29"/>
      <c r="AO274" s="30"/>
      <c r="AP274" s="29"/>
      <c r="AV274" s="30"/>
      <c r="AW274" s="29"/>
      <c r="AZ274" s="30"/>
      <c r="BA274" s="29"/>
      <c r="BM274" s="30"/>
      <c r="BN274" s="29"/>
      <c r="BR274" s="30"/>
      <c r="BS274" s="29"/>
      <c r="BW274" s="30"/>
      <c r="BX274" s="29"/>
      <c r="CH274" s="30"/>
      <c r="CI274" s="29"/>
      <c r="CS274" s="30"/>
      <c r="CT274" s="29"/>
      <c r="CZ274" s="30"/>
      <c r="DA274" s="29"/>
      <c r="DG274" s="30"/>
      <c r="DH274" s="29"/>
      <c r="DN274" s="30"/>
      <c r="DO274" s="29"/>
      <c r="DU274" s="30"/>
      <c r="DV274" s="29"/>
      <c r="EB274" s="30"/>
      <c r="EC274" s="29"/>
      <c r="EI274" s="30"/>
      <c r="EJ274" s="29"/>
      <c r="EP274" s="30"/>
      <c r="EQ274" s="29"/>
      <c r="EW274" s="30"/>
    </row>
    <row r="275">
      <c r="A275" s="38"/>
      <c r="B275" s="42"/>
      <c r="C275" s="29"/>
      <c r="D275" s="30"/>
      <c r="E275" s="29"/>
      <c r="G275" s="30"/>
      <c r="H275" s="29"/>
      <c r="N275" s="30"/>
      <c r="O275" s="29"/>
      <c r="X275" s="30"/>
      <c r="Y275" s="29"/>
      <c r="AE275" s="30"/>
      <c r="AF275" s="29"/>
      <c r="AO275" s="30"/>
      <c r="AP275" s="29"/>
      <c r="AV275" s="30"/>
      <c r="AW275" s="29"/>
      <c r="AZ275" s="30"/>
      <c r="BA275" s="29"/>
      <c r="BM275" s="30"/>
      <c r="BN275" s="29"/>
      <c r="BR275" s="30"/>
      <c r="BS275" s="29"/>
      <c r="BW275" s="30"/>
      <c r="BX275" s="29"/>
      <c r="CH275" s="30"/>
      <c r="CI275" s="29"/>
      <c r="CS275" s="30"/>
      <c r="CT275" s="29"/>
      <c r="CZ275" s="30"/>
      <c r="DA275" s="29"/>
      <c r="DG275" s="30"/>
      <c r="DH275" s="29"/>
      <c r="DN275" s="30"/>
      <c r="DO275" s="29"/>
      <c r="DU275" s="30"/>
      <c r="DV275" s="29"/>
      <c r="EB275" s="30"/>
      <c r="EC275" s="29"/>
      <c r="EI275" s="30"/>
      <c r="EJ275" s="29"/>
      <c r="EP275" s="30"/>
      <c r="EQ275" s="29"/>
      <c r="EW275" s="30"/>
    </row>
    <row r="276">
      <c r="A276" s="38"/>
      <c r="B276" s="42"/>
      <c r="C276" s="29"/>
      <c r="D276" s="30"/>
      <c r="E276" s="29"/>
      <c r="G276" s="30"/>
      <c r="H276" s="29"/>
      <c r="N276" s="30"/>
      <c r="O276" s="29"/>
      <c r="X276" s="30"/>
      <c r="Y276" s="29"/>
      <c r="AE276" s="30"/>
      <c r="AF276" s="29"/>
      <c r="AO276" s="30"/>
      <c r="AP276" s="29"/>
      <c r="AV276" s="30"/>
      <c r="AW276" s="29"/>
      <c r="AZ276" s="30"/>
      <c r="BA276" s="29"/>
      <c r="BM276" s="30"/>
      <c r="BN276" s="29"/>
      <c r="BR276" s="30"/>
      <c r="BS276" s="29"/>
      <c r="BW276" s="30"/>
      <c r="BX276" s="29"/>
      <c r="CH276" s="30"/>
      <c r="CI276" s="29"/>
      <c r="CS276" s="30"/>
      <c r="CT276" s="29"/>
      <c r="CZ276" s="30"/>
      <c r="DA276" s="29"/>
      <c r="DG276" s="30"/>
      <c r="DH276" s="29"/>
      <c r="DN276" s="30"/>
      <c r="DO276" s="29"/>
      <c r="DU276" s="30"/>
      <c r="DV276" s="29"/>
      <c r="EB276" s="30"/>
      <c r="EC276" s="29"/>
      <c r="EI276" s="30"/>
      <c r="EJ276" s="29"/>
      <c r="EP276" s="30"/>
      <c r="EQ276" s="29"/>
      <c r="EW276" s="30"/>
    </row>
    <row r="277">
      <c r="A277" s="38"/>
      <c r="B277" s="42"/>
      <c r="C277" s="29"/>
      <c r="D277" s="30"/>
      <c r="E277" s="29"/>
      <c r="G277" s="30"/>
      <c r="H277" s="29"/>
      <c r="N277" s="30"/>
      <c r="O277" s="29"/>
      <c r="X277" s="30"/>
      <c r="Y277" s="29"/>
      <c r="AE277" s="30"/>
      <c r="AF277" s="29"/>
      <c r="AO277" s="30"/>
      <c r="AP277" s="29"/>
      <c r="AV277" s="30"/>
      <c r="AW277" s="29"/>
      <c r="AZ277" s="30"/>
      <c r="BA277" s="29"/>
      <c r="BM277" s="30"/>
      <c r="BN277" s="29"/>
      <c r="BR277" s="30"/>
      <c r="BS277" s="29"/>
      <c r="BW277" s="30"/>
      <c r="BX277" s="29"/>
      <c r="CH277" s="30"/>
      <c r="CI277" s="29"/>
      <c r="CS277" s="30"/>
      <c r="CT277" s="29"/>
      <c r="CZ277" s="30"/>
      <c r="DA277" s="29"/>
      <c r="DG277" s="30"/>
      <c r="DH277" s="29"/>
      <c r="DN277" s="30"/>
      <c r="DO277" s="29"/>
      <c r="DU277" s="30"/>
      <c r="DV277" s="29"/>
      <c r="EB277" s="30"/>
      <c r="EC277" s="29"/>
      <c r="EI277" s="30"/>
      <c r="EJ277" s="29"/>
      <c r="EP277" s="30"/>
      <c r="EQ277" s="29"/>
      <c r="EW277" s="30"/>
    </row>
    <row r="278">
      <c r="A278" s="38"/>
      <c r="B278" s="42"/>
      <c r="C278" s="29"/>
      <c r="D278" s="30"/>
      <c r="E278" s="29"/>
      <c r="G278" s="30"/>
      <c r="H278" s="29"/>
      <c r="N278" s="30"/>
      <c r="O278" s="29"/>
      <c r="X278" s="30"/>
      <c r="Y278" s="29"/>
      <c r="AE278" s="30"/>
      <c r="AF278" s="29"/>
      <c r="AO278" s="30"/>
      <c r="AP278" s="29"/>
      <c r="AV278" s="30"/>
      <c r="AW278" s="29"/>
      <c r="AZ278" s="30"/>
      <c r="BA278" s="29"/>
      <c r="BM278" s="30"/>
      <c r="BN278" s="29"/>
      <c r="BR278" s="30"/>
      <c r="BS278" s="29"/>
      <c r="BW278" s="30"/>
      <c r="BX278" s="29"/>
      <c r="CH278" s="30"/>
      <c r="CI278" s="29"/>
      <c r="CS278" s="30"/>
      <c r="CT278" s="29"/>
      <c r="CZ278" s="30"/>
      <c r="DA278" s="29"/>
      <c r="DG278" s="30"/>
      <c r="DH278" s="29"/>
      <c r="DN278" s="30"/>
      <c r="DO278" s="29"/>
      <c r="DU278" s="30"/>
      <c r="DV278" s="29"/>
      <c r="EB278" s="30"/>
      <c r="EC278" s="29"/>
      <c r="EI278" s="30"/>
      <c r="EJ278" s="29"/>
      <c r="EP278" s="30"/>
      <c r="EQ278" s="29"/>
      <c r="EW278" s="30"/>
    </row>
    <row r="279">
      <c r="A279" s="38"/>
      <c r="B279" s="42"/>
      <c r="C279" s="29"/>
      <c r="D279" s="30"/>
      <c r="E279" s="29"/>
      <c r="G279" s="30"/>
      <c r="H279" s="29"/>
      <c r="N279" s="30"/>
      <c r="O279" s="29"/>
      <c r="X279" s="30"/>
      <c r="Y279" s="29"/>
      <c r="AE279" s="30"/>
      <c r="AF279" s="29"/>
      <c r="AO279" s="30"/>
      <c r="AP279" s="29"/>
      <c r="AV279" s="30"/>
      <c r="AW279" s="29"/>
      <c r="AZ279" s="30"/>
      <c r="BA279" s="29"/>
      <c r="BM279" s="30"/>
      <c r="BN279" s="29"/>
      <c r="BR279" s="30"/>
      <c r="BS279" s="29"/>
      <c r="BW279" s="30"/>
      <c r="BX279" s="29"/>
      <c r="CH279" s="30"/>
      <c r="CI279" s="29"/>
      <c r="CS279" s="30"/>
      <c r="CT279" s="29"/>
      <c r="CZ279" s="30"/>
      <c r="DA279" s="29"/>
      <c r="DG279" s="30"/>
      <c r="DH279" s="29"/>
      <c r="DN279" s="30"/>
      <c r="DO279" s="29"/>
      <c r="DU279" s="30"/>
      <c r="DV279" s="29"/>
      <c r="EB279" s="30"/>
      <c r="EC279" s="29"/>
      <c r="EI279" s="30"/>
      <c r="EJ279" s="29"/>
      <c r="EP279" s="30"/>
      <c r="EQ279" s="29"/>
      <c r="EW279" s="30"/>
    </row>
    <row r="280">
      <c r="A280" s="38"/>
      <c r="B280" s="42"/>
      <c r="C280" s="29"/>
      <c r="D280" s="30"/>
      <c r="E280" s="29"/>
      <c r="G280" s="30"/>
      <c r="H280" s="29"/>
      <c r="N280" s="30"/>
      <c r="O280" s="29"/>
      <c r="X280" s="30"/>
      <c r="Y280" s="29"/>
      <c r="AE280" s="30"/>
      <c r="AF280" s="29"/>
      <c r="AO280" s="30"/>
      <c r="AP280" s="29"/>
      <c r="AV280" s="30"/>
      <c r="AW280" s="29"/>
      <c r="AZ280" s="30"/>
      <c r="BA280" s="29"/>
      <c r="BM280" s="30"/>
      <c r="BN280" s="29"/>
      <c r="BR280" s="30"/>
      <c r="BS280" s="29"/>
      <c r="BW280" s="30"/>
      <c r="BX280" s="29"/>
      <c r="CH280" s="30"/>
      <c r="CI280" s="29"/>
      <c r="CS280" s="30"/>
      <c r="CT280" s="29"/>
      <c r="CZ280" s="30"/>
      <c r="DA280" s="29"/>
      <c r="DG280" s="30"/>
      <c r="DH280" s="29"/>
      <c r="DN280" s="30"/>
      <c r="DO280" s="29"/>
      <c r="DU280" s="30"/>
      <c r="DV280" s="29"/>
      <c r="EB280" s="30"/>
      <c r="EC280" s="29"/>
      <c r="EI280" s="30"/>
      <c r="EJ280" s="29"/>
      <c r="EP280" s="30"/>
      <c r="EQ280" s="29"/>
      <c r="EW280" s="30"/>
    </row>
    <row r="281">
      <c r="A281" s="38"/>
      <c r="B281" s="42"/>
      <c r="C281" s="29"/>
      <c r="D281" s="30"/>
      <c r="E281" s="29"/>
      <c r="G281" s="30"/>
      <c r="H281" s="29"/>
      <c r="N281" s="30"/>
      <c r="O281" s="29"/>
      <c r="X281" s="30"/>
      <c r="Y281" s="29"/>
      <c r="AE281" s="30"/>
      <c r="AF281" s="29"/>
      <c r="AO281" s="30"/>
      <c r="AP281" s="29"/>
      <c r="AV281" s="30"/>
      <c r="AW281" s="29"/>
      <c r="AZ281" s="30"/>
      <c r="BA281" s="29"/>
      <c r="BM281" s="30"/>
      <c r="BN281" s="29"/>
      <c r="BR281" s="30"/>
      <c r="BS281" s="29"/>
      <c r="BW281" s="30"/>
      <c r="BX281" s="29"/>
      <c r="CH281" s="30"/>
      <c r="CI281" s="29"/>
      <c r="CS281" s="30"/>
      <c r="CT281" s="29"/>
      <c r="CZ281" s="30"/>
      <c r="DA281" s="29"/>
      <c r="DG281" s="30"/>
      <c r="DH281" s="29"/>
      <c r="DN281" s="30"/>
      <c r="DO281" s="29"/>
      <c r="DU281" s="30"/>
      <c r="DV281" s="29"/>
      <c r="EB281" s="30"/>
      <c r="EC281" s="29"/>
      <c r="EI281" s="30"/>
      <c r="EJ281" s="29"/>
      <c r="EP281" s="30"/>
      <c r="EQ281" s="29"/>
      <c r="EW281" s="30"/>
    </row>
    <row r="282">
      <c r="A282" s="38"/>
      <c r="B282" s="42"/>
      <c r="C282" s="29"/>
      <c r="D282" s="30"/>
      <c r="E282" s="29"/>
      <c r="G282" s="30"/>
      <c r="H282" s="29"/>
      <c r="N282" s="30"/>
      <c r="O282" s="29"/>
      <c r="X282" s="30"/>
      <c r="Y282" s="29"/>
      <c r="AE282" s="30"/>
      <c r="AF282" s="29"/>
      <c r="AO282" s="30"/>
      <c r="AP282" s="29"/>
      <c r="AV282" s="30"/>
      <c r="AW282" s="29"/>
      <c r="AZ282" s="30"/>
      <c r="BA282" s="29"/>
      <c r="BM282" s="30"/>
      <c r="BN282" s="29"/>
      <c r="BR282" s="30"/>
      <c r="BS282" s="29"/>
      <c r="BW282" s="30"/>
      <c r="BX282" s="29"/>
      <c r="CH282" s="30"/>
      <c r="CI282" s="29"/>
      <c r="CS282" s="30"/>
      <c r="CT282" s="29"/>
      <c r="CZ282" s="30"/>
      <c r="DA282" s="29"/>
      <c r="DG282" s="30"/>
      <c r="DH282" s="29"/>
      <c r="DN282" s="30"/>
      <c r="DO282" s="29"/>
      <c r="DU282" s="30"/>
      <c r="DV282" s="29"/>
      <c r="EB282" s="30"/>
      <c r="EC282" s="29"/>
      <c r="EI282" s="30"/>
      <c r="EJ282" s="29"/>
      <c r="EP282" s="30"/>
      <c r="EQ282" s="29"/>
      <c r="EW282" s="30"/>
    </row>
    <row r="283">
      <c r="A283" s="38"/>
      <c r="B283" s="42"/>
      <c r="C283" s="29"/>
      <c r="D283" s="30"/>
      <c r="E283" s="29"/>
      <c r="G283" s="30"/>
      <c r="H283" s="29"/>
      <c r="N283" s="30"/>
      <c r="O283" s="29"/>
      <c r="X283" s="30"/>
      <c r="Y283" s="29"/>
      <c r="AE283" s="30"/>
      <c r="AF283" s="29"/>
      <c r="AO283" s="30"/>
      <c r="AP283" s="29"/>
      <c r="AV283" s="30"/>
      <c r="AW283" s="29"/>
      <c r="AZ283" s="30"/>
      <c r="BA283" s="29"/>
      <c r="BM283" s="30"/>
      <c r="BN283" s="29"/>
      <c r="BR283" s="30"/>
      <c r="BS283" s="29"/>
      <c r="BW283" s="30"/>
      <c r="BX283" s="29"/>
      <c r="CH283" s="30"/>
      <c r="CI283" s="29"/>
      <c r="CS283" s="30"/>
      <c r="CT283" s="29"/>
      <c r="CZ283" s="30"/>
      <c r="DA283" s="29"/>
      <c r="DG283" s="30"/>
      <c r="DH283" s="29"/>
      <c r="DN283" s="30"/>
      <c r="DO283" s="29"/>
      <c r="DU283" s="30"/>
      <c r="DV283" s="29"/>
      <c r="EB283" s="30"/>
      <c r="EC283" s="29"/>
      <c r="EI283" s="30"/>
      <c r="EJ283" s="29"/>
      <c r="EP283" s="30"/>
      <c r="EQ283" s="29"/>
      <c r="EW283" s="30"/>
    </row>
    <row r="284">
      <c r="A284" s="38"/>
      <c r="B284" s="42"/>
      <c r="C284" s="29"/>
      <c r="D284" s="30"/>
      <c r="E284" s="29"/>
      <c r="G284" s="30"/>
      <c r="H284" s="29"/>
      <c r="N284" s="30"/>
      <c r="O284" s="29"/>
      <c r="X284" s="30"/>
      <c r="Y284" s="29"/>
      <c r="AE284" s="30"/>
      <c r="AF284" s="29"/>
      <c r="AO284" s="30"/>
      <c r="AP284" s="29"/>
      <c r="AV284" s="30"/>
      <c r="AW284" s="29"/>
      <c r="AZ284" s="30"/>
      <c r="BA284" s="29"/>
      <c r="BM284" s="30"/>
      <c r="BN284" s="29"/>
      <c r="BR284" s="30"/>
      <c r="BS284" s="29"/>
      <c r="BW284" s="30"/>
      <c r="BX284" s="29"/>
      <c r="CH284" s="30"/>
      <c r="CI284" s="29"/>
      <c r="CS284" s="30"/>
      <c r="CT284" s="29"/>
      <c r="CZ284" s="30"/>
      <c r="DA284" s="29"/>
      <c r="DG284" s="30"/>
      <c r="DH284" s="29"/>
      <c r="DN284" s="30"/>
      <c r="DO284" s="29"/>
      <c r="DU284" s="30"/>
      <c r="DV284" s="29"/>
      <c r="EB284" s="30"/>
      <c r="EC284" s="29"/>
      <c r="EI284" s="30"/>
      <c r="EJ284" s="29"/>
      <c r="EP284" s="30"/>
      <c r="EQ284" s="29"/>
      <c r="EW284" s="30"/>
    </row>
    <row r="285">
      <c r="A285" s="38"/>
      <c r="B285" s="42"/>
      <c r="C285" s="29"/>
      <c r="D285" s="30"/>
      <c r="E285" s="29"/>
      <c r="G285" s="30"/>
      <c r="H285" s="29"/>
      <c r="N285" s="30"/>
      <c r="O285" s="29"/>
      <c r="X285" s="30"/>
      <c r="Y285" s="29"/>
      <c r="AE285" s="30"/>
      <c r="AF285" s="29"/>
      <c r="AO285" s="30"/>
      <c r="AP285" s="29"/>
      <c r="AV285" s="30"/>
      <c r="AW285" s="29"/>
      <c r="AZ285" s="30"/>
      <c r="BA285" s="29"/>
      <c r="BM285" s="30"/>
      <c r="BN285" s="29"/>
      <c r="BR285" s="30"/>
      <c r="BS285" s="29"/>
      <c r="BW285" s="30"/>
      <c r="BX285" s="29"/>
      <c r="CH285" s="30"/>
      <c r="CI285" s="29"/>
      <c r="CS285" s="30"/>
      <c r="CT285" s="29"/>
      <c r="CZ285" s="30"/>
      <c r="DA285" s="29"/>
      <c r="DG285" s="30"/>
      <c r="DH285" s="29"/>
      <c r="DN285" s="30"/>
      <c r="DO285" s="29"/>
      <c r="DU285" s="30"/>
      <c r="DV285" s="29"/>
      <c r="EB285" s="30"/>
      <c r="EC285" s="29"/>
      <c r="EI285" s="30"/>
      <c r="EJ285" s="29"/>
      <c r="EP285" s="30"/>
      <c r="EQ285" s="29"/>
      <c r="EW285" s="30"/>
    </row>
    <row r="286">
      <c r="A286" s="38"/>
      <c r="B286" s="42"/>
      <c r="C286" s="29"/>
      <c r="D286" s="30"/>
      <c r="E286" s="29"/>
      <c r="G286" s="30"/>
      <c r="H286" s="29"/>
      <c r="N286" s="30"/>
      <c r="O286" s="29"/>
      <c r="X286" s="30"/>
      <c r="Y286" s="29"/>
      <c r="AE286" s="30"/>
      <c r="AF286" s="29"/>
      <c r="AO286" s="30"/>
      <c r="AP286" s="29"/>
      <c r="AV286" s="30"/>
      <c r="AW286" s="29"/>
      <c r="AZ286" s="30"/>
      <c r="BA286" s="29"/>
      <c r="BM286" s="30"/>
      <c r="BN286" s="29"/>
      <c r="BR286" s="30"/>
      <c r="BS286" s="29"/>
      <c r="BW286" s="30"/>
      <c r="BX286" s="29"/>
      <c r="CH286" s="30"/>
      <c r="CI286" s="29"/>
      <c r="CS286" s="30"/>
      <c r="CT286" s="29"/>
      <c r="CZ286" s="30"/>
      <c r="DA286" s="29"/>
      <c r="DG286" s="30"/>
      <c r="DH286" s="29"/>
      <c r="DN286" s="30"/>
      <c r="DO286" s="29"/>
      <c r="DU286" s="30"/>
      <c r="DV286" s="29"/>
      <c r="EB286" s="30"/>
      <c r="EC286" s="29"/>
      <c r="EI286" s="30"/>
      <c r="EJ286" s="29"/>
      <c r="EP286" s="30"/>
      <c r="EQ286" s="29"/>
      <c r="EW286" s="30"/>
    </row>
    <row r="287">
      <c r="A287" s="38"/>
      <c r="B287" s="42"/>
      <c r="C287" s="29"/>
      <c r="D287" s="30"/>
      <c r="E287" s="29"/>
      <c r="G287" s="30"/>
      <c r="H287" s="29"/>
      <c r="N287" s="30"/>
      <c r="O287" s="29"/>
      <c r="X287" s="30"/>
      <c r="Y287" s="29"/>
      <c r="AE287" s="30"/>
      <c r="AF287" s="29"/>
      <c r="AO287" s="30"/>
      <c r="AP287" s="29"/>
      <c r="AV287" s="30"/>
      <c r="AW287" s="29"/>
      <c r="AZ287" s="30"/>
      <c r="BA287" s="29"/>
      <c r="BM287" s="30"/>
      <c r="BN287" s="29"/>
      <c r="BR287" s="30"/>
      <c r="BS287" s="29"/>
      <c r="BW287" s="30"/>
      <c r="BX287" s="29"/>
      <c r="CH287" s="30"/>
      <c r="CI287" s="29"/>
      <c r="CS287" s="30"/>
      <c r="CT287" s="29"/>
      <c r="CZ287" s="30"/>
      <c r="DA287" s="29"/>
      <c r="DG287" s="30"/>
      <c r="DH287" s="29"/>
      <c r="DN287" s="30"/>
      <c r="DO287" s="29"/>
      <c r="DU287" s="30"/>
      <c r="DV287" s="29"/>
      <c r="EB287" s="30"/>
      <c r="EC287" s="29"/>
      <c r="EI287" s="30"/>
      <c r="EJ287" s="29"/>
      <c r="EP287" s="30"/>
      <c r="EQ287" s="29"/>
      <c r="EW287" s="30"/>
    </row>
    <row r="288">
      <c r="A288" s="38"/>
      <c r="B288" s="42"/>
      <c r="C288" s="29"/>
      <c r="D288" s="30"/>
      <c r="E288" s="29"/>
      <c r="G288" s="30"/>
      <c r="H288" s="29"/>
      <c r="N288" s="30"/>
      <c r="O288" s="29"/>
      <c r="X288" s="30"/>
      <c r="Y288" s="29"/>
      <c r="AE288" s="30"/>
      <c r="AF288" s="29"/>
      <c r="AO288" s="30"/>
      <c r="AP288" s="29"/>
      <c r="AV288" s="30"/>
      <c r="AW288" s="29"/>
      <c r="AZ288" s="30"/>
      <c r="BA288" s="29"/>
      <c r="BM288" s="30"/>
      <c r="BN288" s="29"/>
      <c r="BR288" s="30"/>
      <c r="BS288" s="29"/>
      <c r="BW288" s="30"/>
      <c r="BX288" s="29"/>
      <c r="CH288" s="30"/>
      <c r="CI288" s="29"/>
      <c r="CS288" s="30"/>
      <c r="CT288" s="29"/>
      <c r="CZ288" s="30"/>
      <c r="DA288" s="29"/>
      <c r="DG288" s="30"/>
      <c r="DH288" s="29"/>
      <c r="DN288" s="30"/>
      <c r="DO288" s="29"/>
      <c r="DU288" s="30"/>
      <c r="DV288" s="29"/>
      <c r="EB288" s="30"/>
      <c r="EC288" s="29"/>
      <c r="EI288" s="30"/>
      <c r="EJ288" s="29"/>
      <c r="EP288" s="30"/>
      <c r="EQ288" s="29"/>
      <c r="EW288" s="30"/>
    </row>
    <row r="289">
      <c r="A289" s="38"/>
      <c r="B289" s="42"/>
      <c r="C289" s="29"/>
      <c r="D289" s="30"/>
      <c r="E289" s="29"/>
      <c r="G289" s="30"/>
      <c r="H289" s="29"/>
      <c r="N289" s="30"/>
      <c r="O289" s="29"/>
      <c r="X289" s="30"/>
      <c r="Y289" s="29"/>
      <c r="AE289" s="30"/>
      <c r="AF289" s="29"/>
      <c r="AO289" s="30"/>
      <c r="AP289" s="29"/>
      <c r="AV289" s="30"/>
      <c r="AW289" s="29"/>
      <c r="AZ289" s="30"/>
      <c r="BA289" s="29"/>
      <c r="BM289" s="30"/>
      <c r="BN289" s="29"/>
      <c r="BR289" s="30"/>
      <c r="BS289" s="29"/>
      <c r="BW289" s="30"/>
      <c r="BX289" s="29"/>
      <c r="CH289" s="30"/>
      <c r="CI289" s="29"/>
      <c r="CS289" s="30"/>
      <c r="CT289" s="29"/>
      <c r="CZ289" s="30"/>
      <c r="DA289" s="29"/>
      <c r="DG289" s="30"/>
      <c r="DH289" s="29"/>
      <c r="DN289" s="30"/>
      <c r="DO289" s="29"/>
      <c r="DU289" s="30"/>
      <c r="DV289" s="29"/>
      <c r="EB289" s="30"/>
      <c r="EC289" s="29"/>
      <c r="EI289" s="30"/>
      <c r="EJ289" s="29"/>
      <c r="EP289" s="30"/>
      <c r="EQ289" s="29"/>
      <c r="EW289" s="30"/>
    </row>
    <row r="290">
      <c r="A290" s="38"/>
      <c r="B290" s="42"/>
      <c r="C290" s="29"/>
      <c r="D290" s="30"/>
      <c r="E290" s="29"/>
      <c r="G290" s="30"/>
      <c r="H290" s="29"/>
      <c r="N290" s="30"/>
      <c r="O290" s="29"/>
      <c r="X290" s="30"/>
      <c r="Y290" s="29"/>
      <c r="AE290" s="30"/>
      <c r="AF290" s="29"/>
      <c r="AO290" s="30"/>
      <c r="AP290" s="29"/>
      <c r="AV290" s="30"/>
      <c r="AW290" s="29"/>
      <c r="AZ290" s="30"/>
      <c r="BA290" s="29"/>
      <c r="BM290" s="30"/>
      <c r="BN290" s="29"/>
      <c r="BR290" s="30"/>
      <c r="BS290" s="29"/>
      <c r="BW290" s="30"/>
      <c r="BX290" s="29"/>
      <c r="CH290" s="30"/>
      <c r="CI290" s="29"/>
      <c r="CS290" s="30"/>
      <c r="CT290" s="29"/>
      <c r="CZ290" s="30"/>
      <c r="DA290" s="29"/>
      <c r="DG290" s="30"/>
      <c r="DH290" s="29"/>
      <c r="DN290" s="30"/>
      <c r="DO290" s="29"/>
      <c r="DU290" s="30"/>
      <c r="DV290" s="29"/>
      <c r="EB290" s="30"/>
      <c r="EC290" s="29"/>
      <c r="EI290" s="30"/>
      <c r="EJ290" s="29"/>
      <c r="EP290" s="30"/>
      <c r="EQ290" s="29"/>
      <c r="EW290" s="30"/>
    </row>
    <row r="291">
      <c r="A291" s="38"/>
      <c r="B291" s="42"/>
      <c r="C291" s="29"/>
      <c r="D291" s="30"/>
      <c r="E291" s="29"/>
      <c r="G291" s="30"/>
      <c r="H291" s="29"/>
      <c r="N291" s="30"/>
      <c r="O291" s="29"/>
      <c r="X291" s="30"/>
      <c r="Y291" s="29"/>
      <c r="AE291" s="30"/>
      <c r="AF291" s="29"/>
      <c r="AO291" s="30"/>
      <c r="AP291" s="29"/>
      <c r="AV291" s="30"/>
      <c r="AW291" s="29"/>
      <c r="AZ291" s="30"/>
      <c r="BA291" s="29"/>
      <c r="BM291" s="30"/>
      <c r="BN291" s="29"/>
      <c r="BR291" s="30"/>
      <c r="BS291" s="29"/>
      <c r="BW291" s="30"/>
      <c r="BX291" s="29"/>
      <c r="CH291" s="30"/>
      <c r="CI291" s="29"/>
      <c r="CS291" s="30"/>
      <c r="CT291" s="29"/>
      <c r="CZ291" s="30"/>
      <c r="DA291" s="29"/>
      <c r="DG291" s="30"/>
      <c r="DH291" s="29"/>
      <c r="DN291" s="30"/>
      <c r="DO291" s="29"/>
      <c r="DU291" s="30"/>
      <c r="DV291" s="29"/>
      <c r="EB291" s="30"/>
      <c r="EC291" s="29"/>
      <c r="EI291" s="30"/>
      <c r="EJ291" s="29"/>
      <c r="EP291" s="30"/>
      <c r="EQ291" s="29"/>
      <c r="EW291" s="30"/>
    </row>
    <row r="292">
      <c r="A292" s="38"/>
      <c r="B292" s="42"/>
      <c r="C292" s="29"/>
      <c r="D292" s="30"/>
      <c r="E292" s="29"/>
      <c r="G292" s="30"/>
      <c r="H292" s="29"/>
      <c r="N292" s="30"/>
      <c r="O292" s="29"/>
      <c r="X292" s="30"/>
      <c r="Y292" s="29"/>
      <c r="AE292" s="30"/>
      <c r="AF292" s="29"/>
      <c r="AO292" s="30"/>
      <c r="AP292" s="29"/>
      <c r="AV292" s="30"/>
      <c r="AW292" s="29"/>
      <c r="AZ292" s="30"/>
      <c r="BA292" s="29"/>
      <c r="BM292" s="30"/>
      <c r="BN292" s="29"/>
      <c r="BR292" s="30"/>
      <c r="BS292" s="29"/>
      <c r="BW292" s="30"/>
      <c r="BX292" s="29"/>
      <c r="CH292" s="30"/>
      <c r="CI292" s="29"/>
      <c r="CS292" s="30"/>
      <c r="CT292" s="29"/>
      <c r="CZ292" s="30"/>
      <c r="DA292" s="29"/>
      <c r="DG292" s="30"/>
      <c r="DH292" s="29"/>
      <c r="DN292" s="30"/>
      <c r="DO292" s="29"/>
      <c r="DU292" s="30"/>
      <c r="DV292" s="29"/>
      <c r="EB292" s="30"/>
      <c r="EC292" s="29"/>
      <c r="EI292" s="30"/>
      <c r="EJ292" s="29"/>
      <c r="EP292" s="30"/>
      <c r="EQ292" s="29"/>
      <c r="EW292" s="30"/>
    </row>
    <row r="293">
      <c r="A293" s="38"/>
      <c r="B293" s="42"/>
      <c r="C293" s="29"/>
      <c r="D293" s="30"/>
      <c r="E293" s="29"/>
      <c r="G293" s="30"/>
      <c r="H293" s="29"/>
      <c r="N293" s="30"/>
      <c r="O293" s="29"/>
      <c r="X293" s="30"/>
      <c r="Y293" s="29"/>
      <c r="AE293" s="30"/>
      <c r="AF293" s="29"/>
      <c r="AO293" s="30"/>
      <c r="AP293" s="29"/>
      <c r="AV293" s="30"/>
      <c r="AW293" s="29"/>
      <c r="AZ293" s="30"/>
      <c r="BA293" s="29"/>
      <c r="BM293" s="30"/>
      <c r="BN293" s="29"/>
      <c r="BR293" s="30"/>
      <c r="BS293" s="29"/>
      <c r="BW293" s="30"/>
      <c r="BX293" s="29"/>
      <c r="CH293" s="30"/>
      <c r="CI293" s="29"/>
      <c r="CS293" s="30"/>
      <c r="CT293" s="29"/>
      <c r="CZ293" s="30"/>
      <c r="DA293" s="29"/>
      <c r="DG293" s="30"/>
      <c r="DH293" s="29"/>
      <c r="DN293" s="30"/>
      <c r="DO293" s="29"/>
      <c r="DU293" s="30"/>
      <c r="DV293" s="29"/>
      <c r="EB293" s="30"/>
      <c r="EC293" s="29"/>
      <c r="EI293" s="30"/>
      <c r="EJ293" s="29"/>
      <c r="EP293" s="30"/>
      <c r="EQ293" s="29"/>
      <c r="EW293" s="30"/>
    </row>
    <row r="294">
      <c r="A294" s="38"/>
      <c r="B294" s="42"/>
      <c r="C294" s="29"/>
      <c r="D294" s="30"/>
      <c r="E294" s="29"/>
      <c r="G294" s="30"/>
      <c r="H294" s="29"/>
      <c r="N294" s="30"/>
      <c r="O294" s="29"/>
      <c r="X294" s="30"/>
      <c r="Y294" s="29"/>
      <c r="AE294" s="30"/>
      <c r="AF294" s="29"/>
      <c r="AO294" s="30"/>
      <c r="AP294" s="29"/>
      <c r="AV294" s="30"/>
      <c r="AW294" s="29"/>
      <c r="AZ294" s="30"/>
      <c r="BA294" s="29"/>
      <c r="BM294" s="30"/>
      <c r="BN294" s="29"/>
      <c r="BR294" s="30"/>
      <c r="BS294" s="29"/>
      <c r="BW294" s="30"/>
      <c r="BX294" s="29"/>
      <c r="CH294" s="30"/>
      <c r="CI294" s="29"/>
      <c r="CS294" s="30"/>
      <c r="CT294" s="29"/>
      <c r="CZ294" s="30"/>
      <c r="DA294" s="29"/>
      <c r="DG294" s="30"/>
      <c r="DH294" s="29"/>
      <c r="DN294" s="30"/>
      <c r="DO294" s="29"/>
      <c r="DU294" s="30"/>
      <c r="DV294" s="29"/>
      <c r="EB294" s="30"/>
      <c r="EC294" s="29"/>
      <c r="EI294" s="30"/>
      <c r="EJ294" s="29"/>
      <c r="EP294" s="30"/>
      <c r="EQ294" s="29"/>
      <c r="EW294" s="30"/>
    </row>
    <row r="295">
      <c r="A295" s="38"/>
      <c r="B295" s="42"/>
      <c r="C295" s="29"/>
      <c r="D295" s="30"/>
      <c r="E295" s="29"/>
      <c r="G295" s="30"/>
      <c r="H295" s="29"/>
      <c r="N295" s="30"/>
      <c r="O295" s="29"/>
      <c r="X295" s="30"/>
      <c r="Y295" s="29"/>
      <c r="AE295" s="30"/>
      <c r="AF295" s="29"/>
      <c r="AO295" s="30"/>
      <c r="AP295" s="29"/>
      <c r="AV295" s="30"/>
      <c r="AW295" s="29"/>
      <c r="AZ295" s="30"/>
      <c r="BA295" s="29"/>
      <c r="BM295" s="30"/>
      <c r="BN295" s="29"/>
      <c r="BR295" s="30"/>
      <c r="BS295" s="29"/>
      <c r="BW295" s="30"/>
      <c r="BX295" s="29"/>
      <c r="CH295" s="30"/>
      <c r="CI295" s="29"/>
      <c r="CS295" s="30"/>
      <c r="CT295" s="29"/>
      <c r="CZ295" s="30"/>
      <c r="DA295" s="29"/>
      <c r="DG295" s="30"/>
      <c r="DH295" s="29"/>
      <c r="DN295" s="30"/>
      <c r="DO295" s="29"/>
      <c r="DU295" s="30"/>
      <c r="DV295" s="29"/>
      <c r="EB295" s="30"/>
      <c r="EC295" s="29"/>
      <c r="EI295" s="30"/>
      <c r="EJ295" s="29"/>
      <c r="EP295" s="30"/>
      <c r="EQ295" s="29"/>
      <c r="EW295" s="30"/>
    </row>
    <row r="296">
      <c r="A296" s="38"/>
      <c r="B296" s="42"/>
      <c r="C296" s="29"/>
      <c r="D296" s="30"/>
      <c r="E296" s="29"/>
      <c r="G296" s="30"/>
      <c r="H296" s="29"/>
      <c r="N296" s="30"/>
      <c r="O296" s="29"/>
      <c r="X296" s="30"/>
      <c r="Y296" s="29"/>
      <c r="AE296" s="30"/>
      <c r="AF296" s="29"/>
      <c r="AO296" s="30"/>
      <c r="AP296" s="29"/>
      <c r="AV296" s="30"/>
      <c r="AW296" s="29"/>
      <c r="AZ296" s="30"/>
      <c r="BA296" s="29"/>
      <c r="BM296" s="30"/>
      <c r="BN296" s="29"/>
      <c r="BR296" s="30"/>
      <c r="BS296" s="29"/>
      <c r="BW296" s="30"/>
      <c r="BX296" s="29"/>
      <c r="CH296" s="30"/>
      <c r="CI296" s="29"/>
      <c r="CS296" s="30"/>
      <c r="CT296" s="29"/>
      <c r="CZ296" s="30"/>
      <c r="DA296" s="29"/>
      <c r="DG296" s="30"/>
      <c r="DH296" s="29"/>
      <c r="DN296" s="30"/>
      <c r="DO296" s="29"/>
      <c r="DU296" s="30"/>
      <c r="DV296" s="29"/>
      <c r="EB296" s="30"/>
      <c r="EC296" s="29"/>
      <c r="EI296" s="30"/>
      <c r="EJ296" s="29"/>
      <c r="EP296" s="30"/>
      <c r="EQ296" s="29"/>
      <c r="EW296" s="30"/>
    </row>
    <row r="297">
      <c r="A297" s="38"/>
      <c r="B297" s="42"/>
      <c r="C297" s="29"/>
      <c r="D297" s="30"/>
      <c r="E297" s="29"/>
      <c r="G297" s="30"/>
      <c r="H297" s="29"/>
      <c r="N297" s="30"/>
      <c r="O297" s="29"/>
      <c r="X297" s="30"/>
      <c r="Y297" s="29"/>
      <c r="AE297" s="30"/>
      <c r="AF297" s="29"/>
      <c r="AO297" s="30"/>
      <c r="AP297" s="29"/>
      <c r="AV297" s="30"/>
      <c r="AW297" s="29"/>
      <c r="AZ297" s="30"/>
      <c r="BA297" s="29"/>
      <c r="BM297" s="30"/>
      <c r="BN297" s="29"/>
      <c r="BR297" s="30"/>
      <c r="BS297" s="29"/>
      <c r="BW297" s="30"/>
      <c r="BX297" s="29"/>
      <c r="CH297" s="30"/>
      <c r="CI297" s="29"/>
      <c r="CS297" s="30"/>
      <c r="CT297" s="29"/>
      <c r="CZ297" s="30"/>
      <c r="DA297" s="29"/>
      <c r="DG297" s="30"/>
      <c r="DH297" s="29"/>
      <c r="DN297" s="30"/>
      <c r="DO297" s="29"/>
      <c r="DU297" s="30"/>
      <c r="DV297" s="29"/>
      <c r="EB297" s="30"/>
      <c r="EC297" s="29"/>
      <c r="EI297" s="30"/>
      <c r="EJ297" s="29"/>
      <c r="EP297" s="30"/>
      <c r="EQ297" s="29"/>
      <c r="EW297" s="30"/>
    </row>
    <row r="298">
      <c r="A298" s="38"/>
      <c r="B298" s="42"/>
      <c r="C298" s="29"/>
      <c r="D298" s="30"/>
      <c r="E298" s="29"/>
      <c r="G298" s="30"/>
      <c r="H298" s="29"/>
      <c r="N298" s="30"/>
      <c r="O298" s="29"/>
      <c r="X298" s="30"/>
      <c r="Y298" s="29"/>
      <c r="AE298" s="30"/>
      <c r="AF298" s="29"/>
      <c r="AO298" s="30"/>
      <c r="AP298" s="29"/>
      <c r="AV298" s="30"/>
      <c r="AW298" s="29"/>
      <c r="AZ298" s="30"/>
      <c r="BA298" s="29"/>
      <c r="BM298" s="30"/>
      <c r="BN298" s="29"/>
      <c r="BR298" s="30"/>
      <c r="BS298" s="29"/>
      <c r="BW298" s="30"/>
      <c r="BX298" s="29"/>
      <c r="CH298" s="30"/>
      <c r="CI298" s="29"/>
      <c r="CS298" s="30"/>
      <c r="CT298" s="29"/>
      <c r="CZ298" s="30"/>
      <c r="DA298" s="29"/>
      <c r="DG298" s="30"/>
      <c r="DH298" s="29"/>
      <c r="DN298" s="30"/>
      <c r="DO298" s="29"/>
      <c r="DU298" s="30"/>
      <c r="DV298" s="29"/>
      <c r="EB298" s="30"/>
      <c r="EC298" s="29"/>
      <c r="EI298" s="30"/>
      <c r="EJ298" s="29"/>
      <c r="EP298" s="30"/>
      <c r="EQ298" s="29"/>
      <c r="EW298" s="30"/>
    </row>
    <row r="299">
      <c r="A299" s="38"/>
      <c r="B299" s="42"/>
      <c r="C299" s="29"/>
      <c r="D299" s="30"/>
      <c r="E299" s="29"/>
      <c r="G299" s="30"/>
      <c r="H299" s="29"/>
      <c r="N299" s="30"/>
      <c r="O299" s="29"/>
      <c r="X299" s="30"/>
      <c r="Y299" s="29"/>
      <c r="AE299" s="30"/>
      <c r="AF299" s="29"/>
      <c r="AO299" s="30"/>
      <c r="AP299" s="29"/>
      <c r="AV299" s="30"/>
      <c r="AW299" s="29"/>
      <c r="AZ299" s="30"/>
      <c r="BA299" s="29"/>
      <c r="BM299" s="30"/>
      <c r="BN299" s="29"/>
      <c r="BR299" s="30"/>
      <c r="BS299" s="29"/>
      <c r="BW299" s="30"/>
      <c r="BX299" s="29"/>
      <c r="CH299" s="30"/>
      <c r="CI299" s="29"/>
      <c r="CS299" s="30"/>
      <c r="CT299" s="29"/>
      <c r="CZ299" s="30"/>
      <c r="DA299" s="29"/>
      <c r="DG299" s="30"/>
      <c r="DH299" s="29"/>
      <c r="DN299" s="30"/>
      <c r="DO299" s="29"/>
      <c r="DU299" s="30"/>
      <c r="DV299" s="29"/>
      <c r="EB299" s="30"/>
      <c r="EC299" s="29"/>
      <c r="EI299" s="30"/>
      <c r="EJ299" s="29"/>
      <c r="EP299" s="30"/>
      <c r="EQ299" s="29"/>
      <c r="EW299" s="30"/>
    </row>
    <row r="300">
      <c r="A300" s="38"/>
      <c r="B300" s="42"/>
      <c r="C300" s="29"/>
      <c r="D300" s="30"/>
      <c r="E300" s="29"/>
      <c r="G300" s="30"/>
      <c r="H300" s="29"/>
      <c r="N300" s="30"/>
      <c r="O300" s="29"/>
      <c r="X300" s="30"/>
      <c r="Y300" s="29"/>
      <c r="AE300" s="30"/>
      <c r="AF300" s="29"/>
      <c r="AO300" s="30"/>
      <c r="AP300" s="29"/>
      <c r="AV300" s="30"/>
      <c r="AW300" s="29"/>
      <c r="AZ300" s="30"/>
      <c r="BA300" s="29"/>
      <c r="BM300" s="30"/>
      <c r="BN300" s="29"/>
      <c r="BR300" s="30"/>
      <c r="BS300" s="29"/>
      <c r="BW300" s="30"/>
      <c r="BX300" s="29"/>
      <c r="CH300" s="30"/>
      <c r="CI300" s="29"/>
      <c r="CS300" s="30"/>
      <c r="CT300" s="29"/>
      <c r="CZ300" s="30"/>
      <c r="DA300" s="29"/>
      <c r="DG300" s="30"/>
      <c r="DH300" s="29"/>
      <c r="DN300" s="30"/>
      <c r="DO300" s="29"/>
      <c r="DU300" s="30"/>
      <c r="DV300" s="29"/>
      <c r="EB300" s="30"/>
      <c r="EC300" s="29"/>
      <c r="EI300" s="30"/>
      <c r="EJ300" s="29"/>
      <c r="EP300" s="30"/>
      <c r="EQ300" s="29"/>
      <c r="EW300" s="30"/>
    </row>
    <row r="301">
      <c r="A301" s="38"/>
      <c r="B301" s="42"/>
      <c r="C301" s="29"/>
      <c r="D301" s="30"/>
      <c r="E301" s="29"/>
      <c r="G301" s="30"/>
      <c r="H301" s="29"/>
      <c r="N301" s="30"/>
      <c r="O301" s="29"/>
      <c r="X301" s="30"/>
      <c r="Y301" s="29"/>
      <c r="AE301" s="30"/>
      <c r="AF301" s="29"/>
      <c r="AO301" s="30"/>
      <c r="AP301" s="29"/>
      <c r="AV301" s="30"/>
      <c r="AW301" s="29"/>
      <c r="AZ301" s="30"/>
      <c r="BA301" s="29"/>
      <c r="BM301" s="30"/>
      <c r="BN301" s="29"/>
      <c r="BR301" s="30"/>
      <c r="BS301" s="29"/>
      <c r="BW301" s="30"/>
      <c r="BX301" s="29"/>
      <c r="CH301" s="30"/>
      <c r="CI301" s="29"/>
      <c r="CS301" s="30"/>
      <c r="CT301" s="29"/>
      <c r="CZ301" s="30"/>
      <c r="DA301" s="29"/>
      <c r="DG301" s="30"/>
      <c r="DH301" s="29"/>
      <c r="DN301" s="30"/>
      <c r="DO301" s="29"/>
      <c r="DU301" s="30"/>
      <c r="DV301" s="29"/>
      <c r="EB301" s="30"/>
      <c r="EC301" s="29"/>
      <c r="EI301" s="30"/>
      <c r="EJ301" s="29"/>
      <c r="EP301" s="30"/>
      <c r="EQ301" s="29"/>
      <c r="EW301" s="30"/>
    </row>
    <row r="302">
      <c r="A302" s="38"/>
      <c r="B302" s="42"/>
      <c r="C302" s="29"/>
      <c r="D302" s="30"/>
      <c r="E302" s="29"/>
      <c r="G302" s="30"/>
      <c r="H302" s="29"/>
      <c r="N302" s="30"/>
      <c r="O302" s="29"/>
      <c r="X302" s="30"/>
      <c r="Y302" s="29"/>
      <c r="AE302" s="30"/>
      <c r="AF302" s="29"/>
      <c r="AO302" s="30"/>
      <c r="AP302" s="29"/>
      <c r="AV302" s="30"/>
      <c r="AW302" s="29"/>
      <c r="AZ302" s="30"/>
      <c r="BA302" s="29"/>
      <c r="BM302" s="30"/>
      <c r="BN302" s="29"/>
      <c r="BR302" s="30"/>
      <c r="BS302" s="29"/>
      <c r="BW302" s="30"/>
      <c r="BX302" s="29"/>
      <c r="CH302" s="30"/>
      <c r="CI302" s="29"/>
      <c r="CS302" s="30"/>
      <c r="CT302" s="29"/>
      <c r="CZ302" s="30"/>
      <c r="DA302" s="29"/>
      <c r="DG302" s="30"/>
      <c r="DH302" s="29"/>
      <c r="DN302" s="30"/>
      <c r="DO302" s="29"/>
      <c r="DU302" s="30"/>
      <c r="DV302" s="29"/>
      <c r="EB302" s="30"/>
      <c r="EC302" s="29"/>
      <c r="EI302" s="30"/>
      <c r="EJ302" s="29"/>
      <c r="EP302" s="30"/>
      <c r="EQ302" s="29"/>
      <c r="EW302" s="30"/>
    </row>
    <row r="303">
      <c r="A303" s="38"/>
      <c r="B303" s="42"/>
      <c r="C303" s="29"/>
      <c r="D303" s="30"/>
      <c r="E303" s="29"/>
      <c r="G303" s="30"/>
      <c r="H303" s="29"/>
      <c r="N303" s="30"/>
      <c r="O303" s="29"/>
      <c r="X303" s="30"/>
      <c r="Y303" s="29"/>
      <c r="AE303" s="30"/>
      <c r="AF303" s="29"/>
      <c r="AO303" s="30"/>
      <c r="AP303" s="29"/>
      <c r="AV303" s="30"/>
      <c r="AW303" s="29"/>
      <c r="AZ303" s="30"/>
      <c r="BA303" s="29"/>
      <c r="BM303" s="30"/>
      <c r="BN303" s="29"/>
      <c r="BR303" s="30"/>
      <c r="BS303" s="29"/>
      <c r="BW303" s="30"/>
      <c r="BX303" s="29"/>
      <c r="CH303" s="30"/>
      <c r="CI303" s="29"/>
      <c r="CS303" s="30"/>
      <c r="CT303" s="29"/>
      <c r="CZ303" s="30"/>
      <c r="DA303" s="29"/>
      <c r="DG303" s="30"/>
      <c r="DH303" s="29"/>
      <c r="DN303" s="30"/>
      <c r="DO303" s="29"/>
      <c r="DU303" s="30"/>
      <c r="DV303" s="29"/>
      <c r="EB303" s="30"/>
      <c r="EC303" s="29"/>
      <c r="EI303" s="30"/>
      <c r="EJ303" s="29"/>
      <c r="EP303" s="30"/>
      <c r="EQ303" s="29"/>
      <c r="EW303" s="30"/>
    </row>
    <row r="304">
      <c r="A304" s="38"/>
      <c r="B304" s="42"/>
      <c r="C304" s="29"/>
      <c r="D304" s="30"/>
      <c r="E304" s="29"/>
      <c r="G304" s="30"/>
      <c r="H304" s="29"/>
      <c r="N304" s="30"/>
      <c r="O304" s="29"/>
      <c r="X304" s="30"/>
      <c r="Y304" s="29"/>
      <c r="AE304" s="30"/>
      <c r="AF304" s="29"/>
      <c r="AO304" s="30"/>
      <c r="AP304" s="29"/>
      <c r="AV304" s="30"/>
      <c r="AW304" s="29"/>
      <c r="AZ304" s="30"/>
      <c r="BA304" s="29"/>
      <c r="BM304" s="30"/>
      <c r="BN304" s="29"/>
      <c r="BR304" s="30"/>
      <c r="BS304" s="29"/>
      <c r="BW304" s="30"/>
      <c r="BX304" s="29"/>
      <c r="CH304" s="30"/>
      <c r="CI304" s="29"/>
      <c r="CS304" s="30"/>
      <c r="CT304" s="29"/>
      <c r="CZ304" s="30"/>
      <c r="DA304" s="29"/>
      <c r="DG304" s="30"/>
      <c r="DH304" s="29"/>
      <c r="DN304" s="30"/>
      <c r="DO304" s="29"/>
      <c r="DU304" s="30"/>
      <c r="DV304" s="29"/>
      <c r="EB304" s="30"/>
      <c r="EC304" s="29"/>
      <c r="EI304" s="30"/>
      <c r="EJ304" s="29"/>
      <c r="EP304" s="30"/>
      <c r="EQ304" s="29"/>
      <c r="EW304" s="30"/>
    </row>
    <row r="305">
      <c r="A305" s="38"/>
      <c r="B305" s="42"/>
      <c r="C305" s="29"/>
      <c r="D305" s="30"/>
      <c r="E305" s="29"/>
      <c r="G305" s="30"/>
      <c r="H305" s="29"/>
      <c r="N305" s="30"/>
      <c r="O305" s="29"/>
      <c r="X305" s="30"/>
      <c r="Y305" s="29"/>
      <c r="AE305" s="30"/>
      <c r="AF305" s="29"/>
      <c r="AO305" s="30"/>
      <c r="AP305" s="29"/>
      <c r="AV305" s="30"/>
      <c r="AW305" s="29"/>
      <c r="AZ305" s="30"/>
      <c r="BA305" s="29"/>
      <c r="BM305" s="30"/>
      <c r="BN305" s="29"/>
      <c r="BR305" s="30"/>
      <c r="BS305" s="29"/>
      <c r="BW305" s="30"/>
      <c r="BX305" s="29"/>
      <c r="CH305" s="30"/>
      <c r="CI305" s="29"/>
      <c r="CS305" s="30"/>
      <c r="CT305" s="29"/>
      <c r="CZ305" s="30"/>
      <c r="DA305" s="29"/>
      <c r="DG305" s="30"/>
      <c r="DH305" s="29"/>
      <c r="DN305" s="30"/>
      <c r="DO305" s="29"/>
      <c r="DU305" s="30"/>
      <c r="DV305" s="29"/>
      <c r="EB305" s="30"/>
      <c r="EC305" s="29"/>
      <c r="EI305" s="30"/>
      <c r="EJ305" s="29"/>
      <c r="EP305" s="30"/>
      <c r="EQ305" s="29"/>
      <c r="EW305" s="30"/>
    </row>
    <row r="306">
      <c r="A306" s="38"/>
      <c r="B306" s="42"/>
      <c r="C306" s="29"/>
      <c r="D306" s="30"/>
      <c r="E306" s="29"/>
      <c r="G306" s="30"/>
      <c r="H306" s="29"/>
      <c r="N306" s="30"/>
      <c r="O306" s="29"/>
      <c r="X306" s="30"/>
      <c r="Y306" s="29"/>
      <c r="AE306" s="30"/>
      <c r="AF306" s="29"/>
      <c r="AO306" s="30"/>
      <c r="AP306" s="29"/>
      <c r="AV306" s="30"/>
      <c r="AW306" s="29"/>
      <c r="AZ306" s="30"/>
      <c r="BA306" s="29"/>
      <c r="BM306" s="30"/>
      <c r="BN306" s="29"/>
      <c r="BR306" s="30"/>
      <c r="BS306" s="29"/>
      <c r="BW306" s="30"/>
      <c r="BX306" s="29"/>
      <c r="CH306" s="30"/>
      <c r="CI306" s="29"/>
      <c r="CS306" s="30"/>
      <c r="CT306" s="29"/>
      <c r="CZ306" s="30"/>
      <c r="DA306" s="29"/>
      <c r="DG306" s="30"/>
      <c r="DH306" s="29"/>
      <c r="DN306" s="30"/>
      <c r="DO306" s="29"/>
      <c r="DU306" s="30"/>
      <c r="DV306" s="29"/>
      <c r="EB306" s="30"/>
      <c r="EC306" s="29"/>
      <c r="EI306" s="30"/>
      <c r="EJ306" s="29"/>
      <c r="EP306" s="30"/>
      <c r="EQ306" s="29"/>
      <c r="EW306" s="30"/>
    </row>
    <row r="307">
      <c r="A307" s="38"/>
      <c r="B307" s="42"/>
      <c r="C307" s="29"/>
      <c r="D307" s="30"/>
      <c r="E307" s="29"/>
      <c r="G307" s="30"/>
      <c r="H307" s="29"/>
      <c r="N307" s="30"/>
      <c r="O307" s="29"/>
      <c r="X307" s="30"/>
      <c r="Y307" s="29"/>
      <c r="AE307" s="30"/>
      <c r="AF307" s="29"/>
      <c r="AO307" s="30"/>
      <c r="AP307" s="29"/>
      <c r="AV307" s="30"/>
      <c r="AW307" s="29"/>
      <c r="AZ307" s="30"/>
      <c r="BA307" s="29"/>
      <c r="BM307" s="30"/>
      <c r="BN307" s="29"/>
      <c r="BR307" s="30"/>
      <c r="BS307" s="29"/>
      <c r="BW307" s="30"/>
      <c r="BX307" s="29"/>
      <c r="CH307" s="30"/>
      <c r="CI307" s="29"/>
      <c r="CS307" s="30"/>
      <c r="CT307" s="29"/>
      <c r="CZ307" s="30"/>
      <c r="DA307" s="29"/>
      <c r="DG307" s="30"/>
      <c r="DH307" s="29"/>
      <c r="DN307" s="30"/>
      <c r="DO307" s="29"/>
      <c r="DU307" s="30"/>
      <c r="DV307" s="29"/>
      <c r="EB307" s="30"/>
      <c r="EC307" s="29"/>
      <c r="EI307" s="30"/>
      <c r="EJ307" s="29"/>
      <c r="EP307" s="30"/>
      <c r="EQ307" s="29"/>
      <c r="EW307" s="30"/>
    </row>
    <row r="308">
      <c r="A308" s="38"/>
      <c r="B308" s="42"/>
      <c r="C308" s="29"/>
      <c r="D308" s="30"/>
      <c r="E308" s="29"/>
      <c r="G308" s="30"/>
      <c r="H308" s="29"/>
      <c r="N308" s="30"/>
      <c r="O308" s="29"/>
      <c r="X308" s="30"/>
      <c r="Y308" s="29"/>
      <c r="AE308" s="30"/>
      <c r="AF308" s="29"/>
      <c r="AO308" s="30"/>
      <c r="AP308" s="29"/>
      <c r="AV308" s="30"/>
      <c r="AW308" s="29"/>
      <c r="AZ308" s="30"/>
      <c r="BA308" s="29"/>
      <c r="BM308" s="30"/>
      <c r="BN308" s="29"/>
      <c r="BR308" s="30"/>
      <c r="BS308" s="29"/>
      <c r="BW308" s="30"/>
      <c r="BX308" s="29"/>
      <c r="CH308" s="30"/>
      <c r="CI308" s="29"/>
      <c r="CS308" s="30"/>
      <c r="CT308" s="29"/>
      <c r="CZ308" s="30"/>
      <c r="DA308" s="29"/>
      <c r="DG308" s="30"/>
      <c r="DH308" s="29"/>
      <c r="DN308" s="30"/>
      <c r="DO308" s="29"/>
      <c r="DU308" s="30"/>
      <c r="DV308" s="29"/>
      <c r="EB308" s="30"/>
      <c r="EC308" s="29"/>
      <c r="EI308" s="30"/>
      <c r="EJ308" s="29"/>
      <c r="EP308" s="30"/>
      <c r="EQ308" s="29"/>
      <c r="EW308" s="30"/>
    </row>
    <row r="309">
      <c r="A309" s="38"/>
      <c r="B309" s="42"/>
      <c r="C309" s="29"/>
      <c r="D309" s="30"/>
      <c r="E309" s="29"/>
      <c r="G309" s="30"/>
      <c r="H309" s="29"/>
      <c r="N309" s="30"/>
      <c r="O309" s="29"/>
      <c r="X309" s="30"/>
      <c r="Y309" s="29"/>
      <c r="AE309" s="30"/>
      <c r="AF309" s="29"/>
      <c r="AO309" s="30"/>
      <c r="AP309" s="29"/>
      <c r="AV309" s="30"/>
      <c r="AW309" s="29"/>
      <c r="AZ309" s="30"/>
      <c r="BA309" s="29"/>
      <c r="BM309" s="30"/>
      <c r="BN309" s="29"/>
      <c r="BR309" s="30"/>
      <c r="BS309" s="29"/>
      <c r="BW309" s="30"/>
      <c r="BX309" s="29"/>
      <c r="CH309" s="30"/>
      <c r="CI309" s="29"/>
      <c r="CS309" s="30"/>
      <c r="CT309" s="29"/>
      <c r="CZ309" s="30"/>
      <c r="DA309" s="29"/>
      <c r="DG309" s="30"/>
      <c r="DH309" s="29"/>
      <c r="DN309" s="30"/>
      <c r="DO309" s="29"/>
      <c r="DU309" s="30"/>
      <c r="DV309" s="29"/>
      <c r="EB309" s="30"/>
      <c r="EC309" s="29"/>
      <c r="EI309" s="30"/>
      <c r="EJ309" s="29"/>
      <c r="EP309" s="30"/>
      <c r="EQ309" s="29"/>
      <c r="EW309" s="30"/>
    </row>
    <row r="310">
      <c r="A310" s="38"/>
      <c r="B310" s="42"/>
      <c r="C310" s="29"/>
      <c r="D310" s="30"/>
      <c r="E310" s="29"/>
      <c r="G310" s="30"/>
      <c r="H310" s="29"/>
      <c r="N310" s="30"/>
      <c r="O310" s="29"/>
      <c r="X310" s="30"/>
      <c r="Y310" s="29"/>
      <c r="AE310" s="30"/>
      <c r="AF310" s="29"/>
      <c r="AO310" s="30"/>
      <c r="AP310" s="29"/>
      <c r="AV310" s="30"/>
      <c r="AW310" s="29"/>
      <c r="AZ310" s="30"/>
      <c r="BA310" s="29"/>
      <c r="BM310" s="30"/>
      <c r="BN310" s="29"/>
      <c r="BR310" s="30"/>
      <c r="BS310" s="29"/>
      <c r="BW310" s="30"/>
      <c r="BX310" s="29"/>
      <c r="CH310" s="30"/>
      <c r="CI310" s="29"/>
      <c r="CS310" s="30"/>
      <c r="CT310" s="29"/>
      <c r="CZ310" s="30"/>
      <c r="DA310" s="29"/>
      <c r="DG310" s="30"/>
      <c r="DH310" s="29"/>
      <c r="DN310" s="30"/>
      <c r="DO310" s="29"/>
      <c r="DU310" s="30"/>
      <c r="DV310" s="29"/>
      <c r="EB310" s="30"/>
      <c r="EC310" s="29"/>
      <c r="EI310" s="30"/>
      <c r="EJ310" s="29"/>
      <c r="EP310" s="30"/>
      <c r="EQ310" s="29"/>
      <c r="EW310" s="30"/>
    </row>
    <row r="311">
      <c r="A311" s="38"/>
      <c r="B311" s="42"/>
      <c r="C311" s="29"/>
      <c r="D311" s="30"/>
      <c r="E311" s="29"/>
      <c r="G311" s="30"/>
      <c r="H311" s="29"/>
      <c r="N311" s="30"/>
      <c r="O311" s="29"/>
      <c r="X311" s="30"/>
      <c r="Y311" s="29"/>
      <c r="AE311" s="30"/>
      <c r="AF311" s="29"/>
      <c r="AO311" s="30"/>
      <c r="AP311" s="29"/>
      <c r="AV311" s="30"/>
      <c r="AW311" s="29"/>
      <c r="AZ311" s="30"/>
      <c r="BA311" s="29"/>
      <c r="BM311" s="30"/>
      <c r="BN311" s="29"/>
      <c r="BR311" s="30"/>
      <c r="BS311" s="29"/>
      <c r="BW311" s="30"/>
      <c r="BX311" s="29"/>
      <c r="CH311" s="30"/>
      <c r="CI311" s="29"/>
      <c r="CS311" s="30"/>
      <c r="CT311" s="29"/>
      <c r="CZ311" s="30"/>
      <c r="DA311" s="29"/>
      <c r="DG311" s="30"/>
      <c r="DH311" s="29"/>
      <c r="DN311" s="30"/>
      <c r="DO311" s="29"/>
      <c r="DU311" s="30"/>
      <c r="DV311" s="29"/>
      <c r="EB311" s="30"/>
      <c r="EC311" s="29"/>
      <c r="EI311" s="30"/>
      <c r="EJ311" s="29"/>
      <c r="EP311" s="30"/>
      <c r="EQ311" s="29"/>
      <c r="EW311" s="30"/>
    </row>
    <row r="312">
      <c r="A312" s="38"/>
      <c r="B312" s="42"/>
      <c r="C312" s="29"/>
      <c r="D312" s="30"/>
      <c r="E312" s="29"/>
      <c r="G312" s="30"/>
      <c r="H312" s="29"/>
      <c r="N312" s="30"/>
      <c r="O312" s="29"/>
      <c r="X312" s="30"/>
      <c r="Y312" s="29"/>
      <c r="AE312" s="30"/>
      <c r="AF312" s="29"/>
      <c r="AO312" s="30"/>
      <c r="AP312" s="29"/>
      <c r="AV312" s="30"/>
      <c r="AW312" s="29"/>
      <c r="AZ312" s="30"/>
      <c r="BA312" s="29"/>
      <c r="BM312" s="30"/>
      <c r="BN312" s="29"/>
      <c r="BR312" s="30"/>
      <c r="BS312" s="29"/>
      <c r="BW312" s="30"/>
      <c r="BX312" s="29"/>
      <c r="CH312" s="30"/>
      <c r="CI312" s="29"/>
      <c r="CS312" s="30"/>
      <c r="CT312" s="29"/>
      <c r="CZ312" s="30"/>
      <c r="DA312" s="29"/>
      <c r="DG312" s="30"/>
      <c r="DH312" s="29"/>
      <c r="DN312" s="30"/>
      <c r="DO312" s="29"/>
      <c r="DU312" s="30"/>
      <c r="DV312" s="29"/>
      <c r="EB312" s="30"/>
      <c r="EC312" s="29"/>
      <c r="EI312" s="30"/>
      <c r="EJ312" s="29"/>
      <c r="EP312" s="30"/>
      <c r="EQ312" s="29"/>
      <c r="EW312" s="30"/>
    </row>
    <row r="313">
      <c r="A313" s="38"/>
      <c r="B313" s="42"/>
      <c r="C313" s="29"/>
      <c r="D313" s="30"/>
      <c r="E313" s="29"/>
      <c r="G313" s="30"/>
      <c r="H313" s="29"/>
      <c r="N313" s="30"/>
      <c r="O313" s="29"/>
      <c r="X313" s="30"/>
      <c r="Y313" s="29"/>
      <c r="AE313" s="30"/>
      <c r="AF313" s="29"/>
      <c r="AO313" s="30"/>
      <c r="AP313" s="29"/>
      <c r="AV313" s="30"/>
      <c r="AW313" s="29"/>
      <c r="AZ313" s="30"/>
      <c r="BA313" s="29"/>
      <c r="BM313" s="30"/>
      <c r="BN313" s="29"/>
      <c r="BR313" s="30"/>
      <c r="BS313" s="29"/>
      <c r="BW313" s="30"/>
      <c r="BX313" s="29"/>
      <c r="CH313" s="30"/>
      <c r="CI313" s="29"/>
      <c r="CS313" s="30"/>
      <c r="CT313" s="29"/>
      <c r="CZ313" s="30"/>
      <c r="DA313" s="29"/>
      <c r="DG313" s="30"/>
      <c r="DH313" s="29"/>
      <c r="DN313" s="30"/>
      <c r="DO313" s="29"/>
      <c r="DU313" s="30"/>
      <c r="DV313" s="29"/>
      <c r="EB313" s="30"/>
      <c r="EC313" s="29"/>
      <c r="EI313" s="30"/>
      <c r="EJ313" s="29"/>
      <c r="EP313" s="30"/>
      <c r="EQ313" s="29"/>
      <c r="EW313" s="30"/>
    </row>
    <row r="314">
      <c r="A314" s="38"/>
      <c r="B314" s="42"/>
      <c r="C314" s="29"/>
      <c r="D314" s="30"/>
      <c r="E314" s="29"/>
      <c r="G314" s="30"/>
      <c r="H314" s="29"/>
      <c r="N314" s="30"/>
      <c r="O314" s="29"/>
      <c r="X314" s="30"/>
      <c r="Y314" s="29"/>
      <c r="AE314" s="30"/>
      <c r="AF314" s="29"/>
      <c r="AO314" s="30"/>
      <c r="AP314" s="29"/>
      <c r="AV314" s="30"/>
      <c r="AW314" s="29"/>
      <c r="AZ314" s="30"/>
      <c r="BA314" s="29"/>
      <c r="BM314" s="30"/>
      <c r="BN314" s="29"/>
      <c r="BR314" s="30"/>
      <c r="BS314" s="29"/>
      <c r="BW314" s="30"/>
      <c r="BX314" s="29"/>
      <c r="CH314" s="30"/>
      <c r="CI314" s="29"/>
      <c r="CS314" s="30"/>
      <c r="CT314" s="29"/>
      <c r="CZ314" s="30"/>
      <c r="DA314" s="29"/>
      <c r="DG314" s="30"/>
      <c r="DH314" s="29"/>
      <c r="DN314" s="30"/>
      <c r="DO314" s="29"/>
      <c r="DU314" s="30"/>
      <c r="DV314" s="29"/>
      <c r="EB314" s="30"/>
      <c r="EC314" s="29"/>
      <c r="EI314" s="30"/>
      <c r="EJ314" s="29"/>
      <c r="EP314" s="30"/>
      <c r="EQ314" s="29"/>
      <c r="EW314" s="30"/>
    </row>
    <row r="315">
      <c r="A315" s="38"/>
      <c r="B315" s="42"/>
      <c r="C315" s="29"/>
      <c r="D315" s="30"/>
      <c r="E315" s="29"/>
      <c r="G315" s="30"/>
      <c r="H315" s="29"/>
      <c r="N315" s="30"/>
      <c r="O315" s="29"/>
      <c r="X315" s="30"/>
      <c r="Y315" s="29"/>
      <c r="AE315" s="30"/>
      <c r="AF315" s="29"/>
      <c r="AO315" s="30"/>
      <c r="AP315" s="29"/>
      <c r="AV315" s="30"/>
      <c r="AW315" s="29"/>
      <c r="AZ315" s="30"/>
      <c r="BA315" s="29"/>
      <c r="BM315" s="30"/>
      <c r="BN315" s="29"/>
      <c r="BR315" s="30"/>
      <c r="BS315" s="29"/>
      <c r="BW315" s="30"/>
      <c r="BX315" s="29"/>
      <c r="CH315" s="30"/>
      <c r="CI315" s="29"/>
      <c r="CS315" s="30"/>
      <c r="CT315" s="29"/>
      <c r="CZ315" s="30"/>
      <c r="DA315" s="29"/>
      <c r="DG315" s="30"/>
      <c r="DH315" s="29"/>
      <c r="DN315" s="30"/>
      <c r="DO315" s="29"/>
      <c r="DU315" s="30"/>
      <c r="DV315" s="29"/>
      <c r="EB315" s="30"/>
      <c r="EC315" s="29"/>
      <c r="EI315" s="30"/>
      <c r="EJ315" s="29"/>
      <c r="EP315" s="30"/>
      <c r="EQ315" s="29"/>
      <c r="EW315" s="30"/>
    </row>
    <row r="316">
      <c r="A316" s="38"/>
      <c r="B316" s="42"/>
      <c r="C316" s="29"/>
      <c r="D316" s="30"/>
      <c r="E316" s="29"/>
      <c r="G316" s="30"/>
      <c r="H316" s="29"/>
      <c r="N316" s="30"/>
      <c r="O316" s="29"/>
      <c r="X316" s="30"/>
      <c r="Y316" s="29"/>
      <c r="AE316" s="30"/>
      <c r="AF316" s="29"/>
      <c r="AO316" s="30"/>
      <c r="AP316" s="29"/>
      <c r="AV316" s="30"/>
      <c r="AW316" s="29"/>
      <c r="AZ316" s="30"/>
      <c r="BA316" s="29"/>
      <c r="BM316" s="30"/>
      <c r="BN316" s="29"/>
      <c r="BR316" s="30"/>
      <c r="BS316" s="29"/>
      <c r="BW316" s="30"/>
      <c r="BX316" s="29"/>
      <c r="CH316" s="30"/>
      <c r="CI316" s="29"/>
      <c r="CS316" s="30"/>
      <c r="CT316" s="29"/>
      <c r="CZ316" s="30"/>
      <c r="DA316" s="29"/>
      <c r="DG316" s="30"/>
      <c r="DH316" s="29"/>
      <c r="DN316" s="30"/>
      <c r="DO316" s="29"/>
      <c r="DU316" s="30"/>
      <c r="DV316" s="29"/>
      <c r="EB316" s="30"/>
      <c r="EC316" s="29"/>
      <c r="EI316" s="30"/>
      <c r="EJ316" s="29"/>
      <c r="EP316" s="30"/>
      <c r="EQ316" s="29"/>
      <c r="EW316" s="30"/>
    </row>
    <row r="317">
      <c r="A317" s="38"/>
      <c r="B317" s="42"/>
      <c r="C317" s="29"/>
      <c r="D317" s="30"/>
      <c r="E317" s="29"/>
      <c r="G317" s="30"/>
      <c r="H317" s="29"/>
      <c r="N317" s="30"/>
      <c r="O317" s="29"/>
      <c r="X317" s="30"/>
      <c r="Y317" s="29"/>
      <c r="AE317" s="30"/>
      <c r="AF317" s="29"/>
      <c r="AO317" s="30"/>
      <c r="AP317" s="29"/>
      <c r="AV317" s="30"/>
      <c r="AW317" s="29"/>
      <c r="AZ317" s="30"/>
      <c r="BA317" s="29"/>
      <c r="BM317" s="30"/>
      <c r="BN317" s="29"/>
      <c r="BR317" s="30"/>
      <c r="BS317" s="29"/>
      <c r="BW317" s="30"/>
      <c r="BX317" s="29"/>
      <c r="CH317" s="30"/>
      <c r="CI317" s="29"/>
      <c r="CS317" s="30"/>
      <c r="CT317" s="29"/>
      <c r="CZ317" s="30"/>
      <c r="DA317" s="29"/>
      <c r="DG317" s="30"/>
      <c r="DH317" s="29"/>
      <c r="DN317" s="30"/>
      <c r="DO317" s="29"/>
      <c r="DU317" s="30"/>
      <c r="DV317" s="29"/>
      <c r="EB317" s="30"/>
      <c r="EC317" s="29"/>
      <c r="EI317" s="30"/>
      <c r="EJ317" s="29"/>
      <c r="EP317" s="30"/>
      <c r="EQ317" s="29"/>
      <c r="EW317" s="30"/>
    </row>
    <row r="318">
      <c r="A318" s="38"/>
      <c r="B318" s="42"/>
      <c r="C318" s="29"/>
      <c r="D318" s="30"/>
      <c r="E318" s="29"/>
      <c r="G318" s="30"/>
      <c r="H318" s="29"/>
      <c r="N318" s="30"/>
      <c r="O318" s="29"/>
      <c r="X318" s="30"/>
      <c r="Y318" s="29"/>
      <c r="AE318" s="30"/>
      <c r="AF318" s="29"/>
      <c r="AO318" s="30"/>
      <c r="AP318" s="29"/>
      <c r="AV318" s="30"/>
      <c r="AW318" s="29"/>
      <c r="AZ318" s="30"/>
      <c r="BA318" s="29"/>
      <c r="BM318" s="30"/>
      <c r="BN318" s="29"/>
      <c r="BR318" s="30"/>
      <c r="BS318" s="29"/>
      <c r="BW318" s="30"/>
      <c r="BX318" s="29"/>
      <c r="CH318" s="30"/>
      <c r="CI318" s="29"/>
      <c r="CS318" s="30"/>
      <c r="CT318" s="29"/>
      <c r="CZ318" s="30"/>
      <c r="DA318" s="29"/>
      <c r="DG318" s="30"/>
      <c r="DH318" s="29"/>
      <c r="DN318" s="30"/>
      <c r="DO318" s="29"/>
      <c r="DU318" s="30"/>
      <c r="DV318" s="29"/>
      <c r="EB318" s="30"/>
      <c r="EC318" s="29"/>
      <c r="EI318" s="30"/>
      <c r="EJ318" s="29"/>
      <c r="EP318" s="30"/>
      <c r="EQ318" s="29"/>
      <c r="EW318" s="30"/>
    </row>
    <row r="319">
      <c r="A319" s="38"/>
      <c r="B319" s="42"/>
      <c r="C319" s="29"/>
      <c r="D319" s="30"/>
      <c r="E319" s="29"/>
      <c r="G319" s="30"/>
      <c r="H319" s="29"/>
      <c r="N319" s="30"/>
      <c r="O319" s="29"/>
      <c r="X319" s="30"/>
      <c r="Y319" s="29"/>
      <c r="AE319" s="30"/>
      <c r="AF319" s="29"/>
      <c r="AO319" s="30"/>
      <c r="AP319" s="29"/>
      <c r="AV319" s="30"/>
      <c r="AW319" s="29"/>
      <c r="AZ319" s="30"/>
      <c r="BA319" s="29"/>
      <c r="BM319" s="30"/>
      <c r="BN319" s="29"/>
      <c r="BR319" s="30"/>
      <c r="BS319" s="29"/>
      <c r="BW319" s="30"/>
      <c r="BX319" s="29"/>
      <c r="CH319" s="30"/>
      <c r="CI319" s="29"/>
      <c r="CS319" s="30"/>
      <c r="CT319" s="29"/>
      <c r="CZ319" s="30"/>
      <c r="DA319" s="29"/>
      <c r="DG319" s="30"/>
      <c r="DH319" s="29"/>
      <c r="DN319" s="30"/>
      <c r="DO319" s="29"/>
      <c r="DU319" s="30"/>
      <c r="DV319" s="29"/>
      <c r="EB319" s="30"/>
      <c r="EC319" s="29"/>
      <c r="EI319" s="30"/>
      <c r="EJ319" s="29"/>
      <c r="EP319" s="30"/>
      <c r="EQ319" s="29"/>
      <c r="EW319" s="30"/>
    </row>
    <row r="320">
      <c r="A320" s="38"/>
      <c r="B320" s="42"/>
      <c r="C320" s="29"/>
      <c r="D320" s="30"/>
      <c r="E320" s="29"/>
      <c r="G320" s="30"/>
      <c r="H320" s="29"/>
      <c r="N320" s="30"/>
      <c r="O320" s="29"/>
      <c r="X320" s="30"/>
      <c r="Y320" s="29"/>
      <c r="AE320" s="30"/>
      <c r="AF320" s="29"/>
      <c r="AO320" s="30"/>
      <c r="AP320" s="29"/>
      <c r="AV320" s="30"/>
      <c r="AW320" s="29"/>
      <c r="AZ320" s="30"/>
      <c r="BA320" s="29"/>
      <c r="BM320" s="30"/>
      <c r="BN320" s="29"/>
      <c r="BR320" s="30"/>
      <c r="BS320" s="29"/>
      <c r="BW320" s="30"/>
      <c r="BX320" s="29"/>
      <c r="CH320" s="30"/>
      <c r="CI320" s="29"/>
      <c r="CS320" s="30"/>
      <c r="CT320" s="29"/>
      <c r="CZ320" s="30"/>
      <c r="DA320" s="29"/>
      <c r="DG320" s="30"/>
      <c r="DH320" s="29"/>
      <c r="DN320" s="30"/>
      <c r="DO320" s="29"/>
      <c r="DU320" s="30"/>
      <c r="DV320" s="29"/>
      <c r="EB320" s="30"/>
      <c r="EC320" s="29"/>
      <c r="EI320" s="30"/>
      <c r="EJ320" s="29"/>
      <c r="EP320" s="30"/>
      <c r="EQ320" s="29"/>
      <c r="EW320" s="30"/>
    </row>
    <row r="321">
      <c r="A321" s="38"/>
      <c r="B321" s="42"/>
      <c r="C321" s="29"/>
      <c r="D321" s="30"/>
      <c r="E321" s="29"/>
      <c r="G321" s="30"/>
      <c r="H321" s="29"/>
      <c r="N321" s="30"/>
      <c r="O321" s="29"/>
      <c r="X321" s="30"/>
      <c r="Y321" s="29"/>
      <c r="AE321" s="30"/>
      <c r="AF321" s="29"/>
      <c r="AO321" s="30"/>
      <c r="AP321" s="29"/>
      <c r="AV321" s="30"/>
      <c r="AW321" s="29"/>
      <c r="AZ321" s="30"/>
      <c r="BA321" s="29"/>
      <c r="BM321" s="30"/>
      <c r="BN321" s="29"/>
      <c r="BR321" s="30"/>
      <c r="BS321" s="29"/>
      <c r="BW321" s="30"/>
      <c r="BX321" s="29"/>
      <c r="CH321" s="30"/>
      <c r="CI321" s="29"/>
      <c r="CS321" s="30"/>
      <c r="CT321" s="29"/>
      <c r="CZ321" s="30"/>
      <c r="DA321" s="29"/>
      <c r="DG321" s="30"/>
      <c r="DH321" s="29"/>
      <c r="DN321" s="30"/>
      <c r="DO321" s="29"/>
      <c r="DU321" s="30"/>
      <c r="DV321" s="29"/>
      <c r="EB321" s="30"/>
      <c r="EC321" s="29"/>
      <c r="EI321" s="30"/>
      <c r="EJ321" s="29"/>
      <c r="EP321" s="30"/>
      <c r="EQ321" s="29"/>
      <c r="EW321" s="30"/>
    </row>
    <row r="322">
      <c r="A322" s="38"/>
      <c r="B322" s="42"/>
      <c r="C322" s="29"/>
      <c r="D322" s="30"/>
      <c r="E322" s="29"/>
      <c r="G322" s="30"/>
      <c r="H322" s="29"/>
      <c r="N322" s="30"/>
      <c r="O322" s="29"/>
      <c r="X322" s="30"/>
      <c r="Y322" s="29"/>
      <c r="AE322" s="30"/>
      <c r="AF322" s="29"/>
      <c r="AO322" s="30"/>
      <c r="AP322" s="29"/>
      <c r="AV322" s="30"/>
      <c r="AW322" s="29"/>
      <c r="AZ322" s="30"/>
      <c r="BA322" s="29"/>
      <c r="BM322" s="30"/>
      <c r="BN322" s="29"/>
      <c r="BR322" s="30"/>
      <c r="BS322" s="29"/>
      <c r="BW322" s="30"/>
      <c r="BX322" s="29"/>
      <c r="CH322" s="30"/>
      <c r="CI322" s="29"/>
      <c r="CS322" s="30"/>
      <c r="CT322" s="29"/>
      <c r="CZ322" s="30"/>
      <c r="DA322" s="29"/>
      <c r="DG322" s="30"/>
      <c r="DH322" s="29"/>
      <c r="DN322" s="30"/>
      <c r="DO322" s="29"/>
      <c r="DU322" s="30"/>
      <c r="DV322" s="29"/>
      <c r="EB322" s="30"/>
      <c r="EC322" s="29"/>
      <c r="EI322" s="30"/>
      <c r="EJ322" s="29"/>
      <c r="EP322" s="30"/>
      <c r="EQ322" s="29"/>
      <c r="EW322" s="30"/>
    </row>
    <row r="323">
      <c r="A323" s="38"/>
      <c r="B323" s="42"/>
      <c r="C323" s="29"/>
      <c r="D323" s="30"/>
      <c r="E323" s="29"/>
      <c r="G323" s="30"/>
      <c r="H323" s="29"/>
      <c r="N323" s="30"/>
      <c r="O323" s="29"/>
      <c r="X323" s="30"/>
      <c r="Y323" s="29"/>
      <c r="AE323" s="30"/>
      <c r="AF323" s="29"/>
      <c r="AO323" s="30"/>
      <c r="AP323" s="29"/>
      <c r="AV323" s="30"/>
      <c r="AW323" s="29"/>
      <c r="AZ323" s="30"/>
      <c r="BA323" s="29"/>
      <c r="BM323" s="30"/>
      <c r="BN323" s="29"/>
      <c r="BR323" s="30"/>
      <c r="BS323" s="29"/>
      <c r="BW323" s="30"/>
      <c r="BX323" s="29"/>
      <c r="CH323" s="30"/>
      <c r="CI323" s="29"/>
      <c r="CS323" s="30"/>
      <c r="CT323" s="29"/>
      <c r="CZ323" s="30"/>
      <c r="DA323" s="29"/>
      <c r="DG323" s="30"/>
      <c r="DH323" s="29"/>
      <c r="DN323" s="30"/>
      <c r="DO323" s="29"/>
      <c r="DU323" s="30"/>
      <c r="DV323" s="29"/>
      <c r="EB323" s="30"/>
      <c r="EC323" s="29"/>
      <c r="EI323" s="30"/>
      <c r="EJ323" s="29"/>
      <c r="EP323" s="30"/>
      <c r="EQ323" s="29"/>
      <c r="EW323" s="30"/>
    </row>
    <row r="324">
      <c r="A324" s="38"/>
      <c r="B324" s="42"/>
      <c r="C324" s="29"/>
      <c r="D324" s="30"/>
      <c r="E324" s="29"/>
      <c r="G324" s="30"/>
      <c r="H324" s="29"/>
      <c r="N324" s="30"/>
      <c r="O324" s="29"/>
      <c r="X324" s="30"/>
      <c r="Y324" s="29"/>
      <c r="AE324" s="30"/>
      <c r="AF324" s="29"/>
      <c r="AO324" s="30"/>
      <c r="AP324" s="29"/>
      <c r="AV324" s="30"/>
      <c r="AW324" s="29"/>
      <c r="AZ324" s="30"/>
      <c r="BA324" s="29"/>
      <c r="BM324" s="30"/>
      <c r="BN324" s="29"/>
      <c r="BR324" s="30"/>
      <c r="BS324" s="29"/>
      <c r="BW324" s="30"/>
      <c r="BX324" s="29"/>
      <c r="CH324" s="30"/>
      <c r="CI324" s="29"/>
      <c r="CS324" s="30"/>
      <c r="CT324" s="29"/>
      <c r="CZ324" s="30"/>
      <c r="DA324" s="29"/>
      <c r="DG324" s="30"/>
      <c r="DH324" s="29"/>
      <c r="DN324" s="30"/>
      <c r="DO324" s="29"/>
      <c r="DU324" s="30"/>
      <c r="DV324" s="29"/>
      <c r="EB324" s="30"/>
      <c r="EC324" s="29"/>
      <c r="EI324" s="30"/>
      <c r="EJ324" s="29"/>
      <c r="EP324" s="30"/>
      <c r="EQ324" s="29"/>
      <c r="EW324" s="30"/>
    </row>
    <row r="325">
      <c r="A325" s="38"/>
      <c r="B325" s="42"/>
      <c r="C325" s="29"/>
      <c r="D325" s="30"/>
      <c r="E325" s="29"/>
      <c r="G325" s="30"/>
      <c r="H325" s="29"/>
      <c r="N325" s="30"/>
      <c r="O325" s="29"/>
      <c r="X325" s="30"/>
      <c r="Y325" s="29"/>
      <c r="AE325" s="30"/>
      <c r="AF325" s="29"/>
      <c r="AO325" s="30"/>
      <c r="AP325" s="29"/>
      <c r="AV325" s="30"/>
      <c r="AW325" s="29"/>
      <c r="AZ325" s="30"/>
      <c r="BA325" s="29"/>
      <c r="BM325" s="30"/>
      <c r="BN325" s="29"/>
      <c r="BR325" s="30"/>
      <c r="BS325" s="29"/>
      <c r="BW325" s="30"/>
      <c r="BX325" s="29"/>
      <c r="CH325" s="30"/>
      <c r="CI325" s="29"/>
      <c r="CS325" s="30"/>
      <c r="CT325" s="29"/>
      <c r="CZ325" s="30"/>
      <c r="DA325" s="29"/>
      <c r="DG325" s="30"/>
      <c r="DH325" s="29"/>
      <c r="DN325" s="30"/>
      <c r="DO325" s="29"/>
      <c r="DU325" s="30"/>
      <c r="DV325" s="29"/>
      <c r="EB325" s="30"/>
      <c r="EC325" s="29"/>
      <c r="EI325" s="30"/>
      <c r="EJ325" s="29"/>
      <c r="EP325" s="30"/>
      <c r="EQ325" s="29"/>
      <c r="EW325" s="30"/>
    </row>
    <row r="326">
      <c r="A326" s="38"/>
      <c r="B326" s="42"/>
      <c r="C326" s="29"/>
      <c r="D326" s="30"/>
      <c r="E326" s="29"/>
      <c r="G326" s="30"/>
      <c r="H326" s="29"/>
      <c r="N326" s="30"/>
      <c r="O326" s="29"/>
      <c r="X326" s="30"/>
      <c r="Y326" s="29"/>
      <c r="AE326" s="30"/>
      <c r="AF326" s="29"/>
      <c r="AO326" s="30"/>
      <c r="AP326" s="29"/>
      <c r="AV326" s="30"/>
      <c r="AW326" s="29"/>
      <c r="AZ326" s="30"/>
      <c r="BA326" s="29"/>
      <c r="BM326" s="30"/>
      <c r="BN326" s="29"/>
      <c r="BR326" s="30"/>
      <c r="BS326" s="29"/>
      <c r="BW326" s="30"/>
      <c r="BX326" s="29"/>
      <c r="CH326" s="30"/>
      <c r="CI326" s="29"/>
      <c r="CS326" s="30"/>
      <c r="CT326" s="29"/>
      <c r="CZ326" s="30"/>
      <c r="DA326" s="29"/>
      <c r="DG326" s="30"/>
      <c r="DH326" s="29"/>
      <c r="DN326" s="30"/>
      <c r="DO326" s="29"/>
      <c r="DU326" s="30"/>
      <c r="DV326" s="29"/>
      <c r="EB326" s="30"/>
      <c r="EC326" s="29"/>
      <c r="EI326" s="30"/>
      <c r="EJ326" s="29"/>
      <c r="EP326" s="30"/>
      <c r="EQ326" s="29"/>
      <c r="EW326" s="30"/>
    </row>
    <row r="327">
      <c r="A327" s="38"/>
      <c r="B327" s="42"/>
      <c r="C327" s="29"/>
      <c r="D327" s="30"/>
      <c r="E327" s="29"/>
      <c r="G327" s="30"/>
      <c r="H327" s="29"/>
      <c r="N327" s="30"/>
      <c r="O327" s="29"/>
      <c r="X327" s="30"/>
      <c r="Y327" s="29"/>
      <c r="AE327" s="30"/>
      <c r="AF327" s="29"/>
      <c r="AO327" s="30"/>
      <c r="AP327" s="29"/>
      <c r="AV327" s="30"/>
      <c r="AW327" s="29"/>
      <c r="AZ327" s="30"/>
      <c r="BA327" s="29"/>
      <c r="BM327" s="30"/>
      <c r="BN327" s="29"/>
      <c r="BR327" s="30"/>
      <c r="BS327" s="29"/>
      <c r="BW327" s="30"/>
      <c r="BX327" s="29"/>
      <c r="CH327" s="30"/>
      <c r="CI327" s="29"/>
      <c r="CS327" s="30"/>
      <c r="CT327" s="29"/>
      <c r="CZ327" s="30"/>
      <c r="DA327" s="29"/>
      <c r="DG327" s="30"/>
      <c r="DH327" s="29"/>
      <c r="DN327" s="30"/>
      <c r="DO327" s="29"/>
      <c r="DU327" s="30"/>
      <c r="DV327" s="29"/>
      <c r="EB327" s="30"/>
      <c r="EC327" s="29"/>
      <c r="EI327" s="30"/>
      <c r="EJ327" s="29"/>
      <c r="EP327" s="30"/>
      <c r="EQ327" s="29"/>
      <c r="EW327" s="30"/>
    </row>
    <row r="328">
      <c r="A328" s="38"/>
      <c r="B328" s="42"/>
      <c r="C328" s="29"/>
      <c r="D328" s="30"/>
      <c r="E328" s="29"/>
      <c r="G328" s="30"/>
      <c r="H328" s="29"/>
      <c r="N328" s="30"/>
      <c r="O328" s="29"/>
      <c r="X328" s="30"/>
      <c r="Y328" s="29"/>
      <c r="AE328" s="30"/>
      <c r="AF328" s="29"/>
      <c r="AO328" s="30"/>
      <c r="AP328" s="29"/>
      <c r="AV328" s="30"/>
      <c r="AW328" s="29"/>
      <c r="AZ328" s="30"/>
      <c r="BA328" s="29"/>
      <c r="BM328" s="30"/>
      <c r="BN328" s="29"/>
      <c r="BR328" s="30"/>
      <c r="BS328" s="29"/>
      <c r="BW328" s="30"/>
      <c r="BX328" s="29"/>
      <c r="CH328" s="30"/>
      <c r="CI328" s="29"/>
      <c r="CS328" s="30"/>
      <c r="CT328" s="29"/>
      <c r="CZ328" s="30"/>
      <c r="DA328" s="29"/>
      <c r="DG328" s="30"/>
      <c r="DH328" s="29"/>
      <c r="DN328" s="30"/>
      <c r="DO328" s="29"/>
      <c r="DU328" s="30"/>
      <c r="DV328" s="29"/>
      <c r="EB328" s="30"/>
      <c r="EC328" s="29"/>
      <c r="EI328" s="30"/>
      <c r="EJ328" s="29"/>
      <c r="EP328" s="30"/>
      <c r="EQ328" s="29"/>
      <c r="EW328" s="30"/>
    </row>
    <row r="329">
      <c r="A329" s="38"/>
      <c r="B329" s="42"/>
      <c r="C329" s="29"/>
      <c r="D329" s="30"/>
      <c r="E329" s="29"/>
      <c r="G329" s="30"/>
      <c r="H329" s="29"/>
      <c r="N329" s="30"/>
      <c r="O329" s="29"/>
      <c r="X329" s="30"/>
      <c r="Y329" s="29"/>
      <c r="AE329" s="30"/>
      <c r="AF329" s="29"/>
      <c r="AO329" s="30"/>
      <c r="AP329" s="29"/>
      <c r="AV329" s="30"/>
      <c r="AW329" s="29"/>
      <c r="AZ329" s="30"/>
      <c r="BA329" s="29"/>
      <c r="BM329" s="30"/>
      <c r="BN329" s="29"/>
      <c r="BR329" s="30"/>
      <c r="BS329" s="29"/>
      <c r="BW329" s="30"/>
      <c r="BX329" s="29"/>
      <c r="CH329" s="30"/>
      <c r="CI329" s="29"/>
      <c r="CS329" s="30"/>
      <c r="CT329" s="29"/>
      <c r="CZ329" s="30"/>
      <c r="DA329" s="29"/>
      <c r="DG329" s="30"/>
      <c r="DH329" s="29"/>
      <c r="DN329" s="30"/>
      <c r="DO329" s="29"/>
      <c r="DU329" s="30"/>
      <c r="DV329" s="29"/>
      <c r="EB329" s="30"/>
      <c r="EC329" s="29"/>
      <c r="EI329" s="30"/>
      <c r="EJ329" s="29"/>
      <c r="EP329" s="30"/>
      <c r="EQ329" s="29"/>
      <c r="EW329" s="30"/>
    </row>
    <row r="330">
      <c r="A330" s="38"/>
      <c r="B330" s="42"/>
      <c r="C330" s="29"/>
      <c r="D330" s="30"/>
      <c r="E330" s="29"/>
      <c r="G330" s="30"/>
      <c r="H330" s="29"/>
      <c r="N330" s="30"/>
      <c r="O330" s="29"/>
      <c r="X330" s="30"/>
      <c r="Y330" s="29"/>
      <c r="AE330" s="30"/>
      <c r="AF330" s="29"/>
      <c r="AO330" s="30"/>
      <c r="AP330" s="29"/>
      <c r="AV330" s="30"/>
      <c r="AW330" s="29"/>
      <c r="AZ330" s="30"/>
      <c r="BA330" s="29"/>
      <c r="BM330" s="30"/>
      <c r="BN330" s="29"/>
      <c r="BR330" s="30"/>
      <c r="BS330" s="29"/>
      <c r="BW330" s="30"/>
      <c r="BX330" s="29"/>
      <c r="CH330" s="30"/>
      <c r="CI330" s="29"/>
      <c r="CS330" s="30"/>
      <c r="CT330" s="29"/>
      <c r="CZ330" s="30"/>
      <c r="DA330" s="29"/>
      <c r="DG330" s="30"/>
      <c r="DH330" s="29"/>
      <c r="DN330" s="30"/>
      <c r="DO330" s="29"/>
      <c r="DU330" s="30"/>
      <c r="DV330" s="29"/>
      <c r="EB330" s="30"/>
      <c r="EC330" s="29"/>
      <c r="EI330" s="30"/>
      <c r="EJ330" s="29"/>
      <c r="EP330" s="30"/>
      <c r="EQ330" s="29"/>
      <c r="EW330" s="30"/>
    </row>
    <row r="331">
      <c r="A331" s="38"/>
      <c r="B331" s="42"/>
      <c r="C331" s="29"/>
      <c r="D331" s="30"/>
      <c r="E331" s="29"/>
      <c r="G331" s="30"/>
      <c r="H331" s="29"/>
      <c r="N331" s="30"/>
      <c r="O331" s="29"/>
      <c r="X331" s="30"/>
      <c r="Y331" s="29"/>
      <c r="AE331" s="30"/>
      <c r="AF331" s="29"/>
      <c r="AO331" s="30"/>
      <c r="AP331" s="29"/>
      <c r="AV331" s="30"/>
      <c r="AW331" s="29"/>
      <c r="AZ331" s="30"/>
      <c r="BA331" s="29"/>
      <c r="BM331" s="30"/>
      <c r="BN331" s="29"/>
      <c r="BR331" s="30"/>
      <c r="BS331" s="29"/>
      <c r="BW331" s="30"/>
      <c r="BX331" s="29"/>
      <c r="CH331" s="30"/>
      <c r="CI331" s="29"/>
      <c r="CS331" s="30"/>
      <c r="CT331" s="29"/>
      <c r="CZ331" s="30"/>
      <c r="DA331" s="29"/>
      <c r="DG331" s="30"/>
      <c r="DH331" s="29"/>
      <c r="DN331" s="30"/>
      <c r="DO331" s="29"/>
      <c r="DU331" s="30"/>
      <c r="DV331" s="29"/>
      <c r="EB331" s="30"/>
      <c r="EC331" s="29"/>
      <c r="EI331" s="30"/>
      <c r="EJ331" s="29"/>
      <c r="EP331" s="30"/>
      <c r="EQ331" s="29"/>
      <c r="EW331" s="30"/>
    </row>
    <row r="332">
      <c r="A332" s="38"/>
      <c r="B332" s="42"/>
      <c r="C332" s="29"/>
      <c r="D332" s="30"/>
      <c r="E332" s="29"/>
      <c r="G332" s="30"/>
      <c r="H332" s="29"/>
      <c r="N332" s="30"/>
      <c r="O332" s="29"/>
      <c r="X332" s="30"/>
      <c r="Y332" s="29"/>
      <c r="AE332" s="30"/>
      <c r="AF332" s="29"/>
      <c r="AO332" s="30"/>
      <c r="AP332" s="29"/>
      <c r="AV332" s="30"/>
      <c r="AW332" s="29"/>
      <c r="AZ332" s="30"/>
      <c r="BA332" s="29"/>
      <c r="BM332" s="30"/>
      <c r="BN332" s="29"/>
      <c r="BR332" s="30"/>
      <c r="BS332" s="29"/>
      <c r="BW332" s="30"/>
      <c r="BX332" s="29"/>
      <c r="CH332" s="30"/>
      <c r="CI332" s="29"/>
      <c r="CS332" s="30"/>
      <c r="CT332" s="29"/>
      <c r="CZ332" s="30"/>
      <c r="DA332" s="29"/>
      <c r="DG332" s="30"/>
      <c r="DH332" s="29"/>
      <c r="DN332" s="30"/>
      <c r="DO332" s="29"/>
      <c r="DU332" s="30"/>
      <c r="DV332" s="29"/>
      <c r="EB332" s="30"/>
      <c r="EC332" s="29"/>
      <c r="EI332" s="30"/>
      <c r="EJ332" s="29"/>
      <c r="EP332" s="30"/>
      <c r="EQ332" s="29"/>
      <c r="EW332" s="30"/>
    </row>
    <row r="333">
      <c r="A333" s="38"/>
      <c r="B333" s="42"/>
      <c r="C333" s="29"/>
      <c r="D333" s="30"/>
      <c r="E333" s="29"/>
      <c r="G333" s="30"/>
      <c r="H333" s="29"/>
      <c r="N333" s="30"/>
      <c r="O333" s="29"/>
      <c r="X333" s="30"/>
      <c r="Y333" s="29"/>
      <c r="AE333" s="30"/>
      <c r="AF333" s="29"/>
      <c r="AO333" s="30"/>
      <c r="AP333" s="29"/>
      <c r="AV333" s="30"/>
      <c r="AW333" s="29"/>
      <c r="AZ333" s="30"/>
      <c r="BA333" s="29"/>
      <c r="BM333" s="30"/>
      <c r="BN333" s="29"/>
      <c r="BR333" s="30"/>
      <c r="BS333" s="29"/>
      <c r="BW333" s="30"/>
      <c r="BX333" s="29"/>
      <c r="CH333" s="30"/>
      <c r="CI333" s="29"/>
      <c r="CS333" s="30"/>
      <c r="CT333" s="29"/>
      <c r="CZ333" s="30"/>
      <c r="DA333" s="29"/>
      <c r="DG333" s="30"/>
      <c r="DH333" s="29"/>
      <c r="DN333" s="30"/>
      <c r="DO333" s="29"/>
      <c r="DU333" s="30"/>
      <c r="DV333" s="29"/>
      <c r="EB333" s="30"/>
      <c r="EC333" s="29"/>
      <c r="EI333" s="30"/>
      <c r="EJ333" s="29"/>
      <c r="EP333" s="30"/>
      <c r="EQ333" s="29"/>
      <c r="EW333" s="30"/>
    </row>
    <row r="334">
      <c r="A334" s="38"/>
      <c r="B334" s="42"/>
      <c r="C334" s="29"/>
      <c r="D334" s="30"/>
      <c r="E334" s="29"/>
      <c r="G334" s="30"/>
      <c r="H334" s="29"/>
      <c r="N334" s="30"/>
      <c r="O334" s="29"/>
      <c r="X334" s="30"/>
      <c r="Y334" s="29"/>
      <c r="AE334" s="30"/>
      <c r="AF334" s="29"/>
      <c r="AO334" s="30"/>
      <c r="AP334" s="29"/>
      <c r="AV334" s="30"/>
      <c r="AW334" s="29"/>
      <c r="AZ334" s="30"/>
      <c r="BA334" s="29"/>
      <c r="BM334" s="30"/>
      <c r="BN334" s="29"/>
      <c r="BR334" s="30"/>
      <c r="BS334" s="29"/>
      <c r="BW334" s="30"/>
      <c r="BX334" s="29"/>
      <c r="CH334" s="30"/>
      <c r="CI334" s="29"/>
      <c r="CS334" s="30"/>
      <c r="CT334" s="29"/>
      <c r="CZ334" s="30"/>
      <c r="DA334" s="29"/>
      <c r="DG334" s="30"/>
      <c r="DH334" s="29"/>
      <c r="DN334" s="30"/>
      <c r="DO334" s="29"/>
      <c r="DU334" s="30"/>
      <c r="DV334" s="29"/>
      <c r="EB334" s="30"/>
      <c r="EC334" s="29"/>
      <c r="EI334" s="30"/>
      <c r="EJ334" s="29"/>
      <c r="EP334" s="30"/>
      <c r="EQ334" s="29"/>
      <c r="EW334" s="30"/>
    </row>
    <row r="335">
      <c r="A335" s="38"/>
      <c r="B335" s="42"/>
      <c r="C335" s="29"/>
      <c r="D335" s="30"/>
      <c r="E335" s="29"/>
      <c r="G335" s="30"/>
      <c r="H335" s="29"/>
      <c r="N335" s="30"/>
      <c r="O335" s="29"/>
      <c r="X335" s="30"/>
      <c r="Y335" s="29"/>
      <c r="AE335" s="30"/>
      <c r="AF335" s="29"/>
      <c r="AO335" s="30"/>
      <c r="AP335" s="29"/>
      <c r="AV335" s="30"/>
      <c r="AW335" s="29"/>
      <c r="AZ335" s="30"/>
      <c r="BA335" s="29"/>
      <c r="BM335" s="30"/>
      <c r="BN335" s="29"/>
      <c r="BR335" s="30"/>
      <c r="BS335" s="29"/>
      <c r="BW335" s="30"/>
      <c r="BX335" s="29"/>
      <c r="CH335" s="30"/>
      <c r="CI335" s="29"/>
      <c r="CS335" s="30"/>
      <c r="CT335" s="29"/>
      <c r="CZ335" s="30"/>
      <c r="DA335" s="29"/>
      <c r="DG335" s="30"/>
      <c r="DH335" s="29"/>
      <c r="DN335" s="30"/>
      <c r="DO335" s="29"/>
      <c r="DU335" s="30"/>
      <c r="DV335" s="29"/>
      <c r="EB335" s="30"/>
      <c r="EC335" s="29"/>
      <c r="EI335" s="30"/>
      <c r="EJ335" s="29"/>
      <c r="EP335" s="30"/>
      <c r="EQ335" s="29"/>
      <c r="EW335" s="30"/>
    </row>
    <row r="336">
      <c r="A336" s="38"/>
      <c r="B336" s="42"/>
      <c r="C336" s="29"/>
      <c r="D336" s="30"/>
      <c r="E336" s="29"/>
      <c r="G336" s="30"/>
      <c r="H336" s="29"/>
      <c r="N336" s="30"/>
      <c r="O336" s="29"/>
      <c r="X336" s="30"/>
      <c r="Y336" s="29"/>
      <c r="AE336" s="30"/>
      <c r="AF336" s="29"/>
      <c r="AO336" s="30"/>
      <c r="AP336" s="29"/>
      <c r="AV336" s="30"/>
      <c r="AW336" s="29"/>
      <c r="AZ336" s="30"/>
      <c r="BA336" s="29"/>
      <c r="BM336" s="30"/>
      <c r="BN336" s="29"/>
      <c r="BR336" s="30"/>
      <c r="BS336" s="29"/>
      <c r="BW336" s="30"/>
      <c r="BX336" s="29"/>
      <c r="CH336" s="30"/>
      <c r="CI336" s="29"/>
      <c r="CS336" s="30"/>
      <c r="CT336" s="29"/>
      <c r="CZ336" s="30"/>
      <c r="DA336" s="29"/>
      <c r="DG336" s="30"/>
      <c r="DH336" s="29"/>
      <c r="DN336" s="30"/>
      <c r="DO336" s="29"/>
      <c r="DU336" s="30"/>
      <c r="DV336" s="29"/>
      <c r="EB336" s="30"/>
      <c r="EC336" s="29"/>
      <c r="EI336" s="30"/>
      <c r="EJ336" s="29"/>
      <c r="EP336" s="30"/>
      <c r="EQ336" s="29"/>
      <c r="EW336" s="30"/>
    </row>
    <row r="337">
      <c r="A337" s="38"/>
      <c r="B337" s="42"/>
      <c r="C337" s="29"/>
      <c r="D337" s="30"/>
      <c r="E337" s="29"/>
      <c r="G337" s="30"/>
      <c r="H337" s="29"/>
      <c r="N337" s="30"/>
      <c r="O337" s="29"/>
      <c r="X337" s="30"/>
      <c r="Y337" s="29"/>
      <c r="AE337" s="30"/>
      <c r="AF337" s="29"/>
      <c r="AO337" s="30"/>
      <c r="AP337" s="29"/>
      <c r="AV337" s="30"/>
      <c r="AW337" s="29"/>
      <c r="AZ337" s="30"/>
      <c r="BA337" s="29"/>
      <c r="BM337" s="30"/>
      <c r="BN337" s="29"/>
      <c r="BR337" s="30"/>
      <c r="BS337" s="29"/>
      <c r="BW337" s="30"/>
      <c r="BX337" s="29"/>
      <c r="CH337" s="30"/>
      <c r="CI337" s="29"/>
      <c r="CS337" s="30"/>
      <c r="CT337" s="29"/>
      <c r="CZ337" s="30"/>
      <c r="DA337" s="29"/>
      <c r="DG337" s="30"/>
      <c r="DH337" s="29"/>
      <c r="DN337" s="30"/>
      <c r="DO337" s="29"/>
      <c r="DU337" s="30"/>
      <c r="DV337" s="29"/>
      <c r="EB337" s="30"/>
      <c r="EC337" s="29"/>
      <c r="EI337" s="30"/>
      <c r="EJ337" s="29"/>
      <c r="EP337" s="30"/>
      <c r="EQ337" s="29"/>
      <c r="EW337" s="30"/>
    </row>
    <row r="338">
      <c r="A338" s="38"/>
      <c r="B338" s="42"/>
      <c r="C338" s="29"/>
      <c r="D338" s="30"/>
      <c r="E338" s="29"/>
      <c r="G338" s="30"/>
      <c r="H338" s="29"/>
      <c r="N338" s="30"/>
      <c r="O338" s="29"/>
      <c r="X338" s="30"/>
      <c r="Y338" s="29"/>
      <c r="AE338" s="30"/>
      <c r="AF338" s="29"/>
      <c r="AO338" s="30"/>
      <c r="AP338" s="29"/>
      <c r="AV338" s="30"/>
      <c r="AW338" s="29"/>
      <c r="AZ338" s="30"/>
      <c r="BA338" s="29"/>
      <c r="BM338" s="30"/>
      <c r="BN338" s="29"/>
      <c r="BR338" s="30"/>
      <c r="BS338" s="29"/>
      <c r="BW338" s="30"/>
      <c r="BX338" s="29"/>
      <c r="CH338" s="30"/>
      <c r="CI338" s="29"/>
      <c r="CS338" s="30"/>
      <c r="CT338" s="29"/>
      <c r="CZ338" s="30"/>
      <c r="DA338" s="29"/>
      <c r="DG338" s="30"/>
      <c r="DH338" s="29"/>
      <c r="DN338" s="30"/>
      <c r="DO338" s="29"/>
      <c r="DU338" s="30"/>
      <c r="DV338" s="29"/>
      <c r="EB338" s="30"/>
      <c r="EC338" s="29"/>
      <c r="EI338" s="30"/>
      <c r="EJ338" s="29"/>
      <c r="EP338" s="30"/>
      <c r="EQ338" s="29"/>
      <c r="EW338" s="30"/>
    </row>
    <row r="339">
      <c r="A339" s="38"/>
      <c r="B339" s="42"/>
      <c r="C339" s="29"/>
      <c r="D339" s="30"/>
      <c r="E339" s="29"/>
      <c r="G339" s="30"/>
      <c r="H339" s="29"/>
      <c r="N339" s="30"/>
      <c r="O339" s="29"/>
      <c r="X339" s="30"/>
      <c r="Y339" s="29"/>
      <c r="AE339" s="30"/>
      <c r="AF339" s="29"/>
      <c r="AO339" s="30"/>
      <c r="AP339" s="29"/>
      <c r="AV339" s="30"/>
      <c r="AW339" s="29"/>
      <c r="AZ339" s="30"/>
      <c r="BA339" s="29"/>
      <c r="BM339" s="30"/>
      <c r="BN339" s="29"/>
      <c r="BR339" s="30"/>
      <c r="BS339" s="29"/>
      <c r="BW339" s="30"/>
      <c r="BX339" s="29"/>
      <c r="CH339" s="30"/>
      <c r="CI339" s="29"/>
      <c r="CS339" s="30"/>
      <c r="CT339" s="29"/>
      <c r="CZ339" s="30"/>
      <c r="DA339" s="29"/>
      <c r="DG339" s="30"/>
      <c r="DH339" s="29"/>
      <c r="DN339" s="30"/>
      <c r="DO339" s="29"/>
      <c r="DU339" s="30"/>
      <c r="DV339" s="29"/>
      <c r="EB339" s="30"/>
      <c r="EC339" s="29"/>
      <c r="EI339" s="30"/>
      <c r="EJ339" s="29"/>
      <c r="EP339" s="30"/>
      <c r="EQ339" s="29"/>
      <c r="EW339" s="30"/>
    </row>
    <row r="340">
      <c r="A340" s="38"/>
      <c r="B340" s="42"/>
      <c r="C340" s="29"/>
      <c r="D340" s="30"/>
      <c r="E340" s="29"/>
      <c r="G340" s="30"/>
      <c r="H340" s="29"/>
      <c r="N340" s="30"/>
      <c r="O340" s="29"/>
      <c r="X340" s="30"/>
      <c r="Y340" s="29"/>
      <c r="AE340" s="30"/>
      <c r="AF340" s="29"/>
      <c r="AO340" s="30"/>
      <c r="AP340" s="29"/>
      <c r="AV340" s="30"/>
      <c r="AW340" s="29"/>
      <c r="AZ340" s="30"/>
      <c r="BA340" s="29"/>
      <c r="BM340" s="30"/>
      <c r="BN340" s="29"/>
      <c r="BR340" s="30"/>
      <c r="BS340" s="29"/>
      <c r="BW340" s="30"/>
      <c r="BX340" s="29"/>
      <c r="CH340" s="30"/>
      <c r="CI340" s="29"/>
      <c r="CS340" s="30"/>
      <c r="CT340" s="29"/>
      <c r="CZ340" s="30"/>
      <c r="DA340" s="29"/>
      <c r="DG340" s="30"/>
      <c r="DH340" s="29"/>
      <c r="DN340" s="30"/>
      <c r="DO340" s="29"/>
      <c r="DU340" s="30"/>
      <c r="DV340" s="29"/>
      <c r="EB340" s="30"/>
      <c r="EC340" s="29"/>
      <c r="EI340" s="30"/>
      <c r="EJ340" s="29"/>
      <c r="EP340" s="30"/>
      <c r="EQ340" s="29"/>
      <c r="EW340" s="30"/>
    </row>
    <row r="341">
      <c r="A341" s="38"/>
      <c r="B341" s="42"/>
      <c r="C341" s="29"/>
      <c r="D341" s="30"/>
      <c r="E341" s="29"/>
      <c r="G341" s="30"/>
      <c r="H341" s="29"/>
      <c r="N341" s="30"/>
      <c r="O341" s="29"/>
      <c r="X341" s="30"/>
      <c r="Y341" s="29"/>
      <c r="AE341" s="30"/>
      <c r="AF341" s="29"/>
      <c r="AO341" s="30"/>
      <c r="AP341" s="29"/>
      <c r="AV341" s="30"/>
      <c r="AW341" s="29"/>
      <c r="AZ341" s="30"/>
      <c r="BA341" s="29"/>
      <c r="BM341" s="30"/>
      <c r="BN341" s="29"/>
      <c r="BR341" s="30"/>
      <c r="BS341" s="29"/>
      <c r="BW341" s="30"/>
      <c r="BX341" s="29"/>
      <c r="CH341" s="30"/>
      <c r="CI341" s="29"/>
      <c r="CS341" s="30"/>
      <c r="CT341" s="29"/>
      <c r="CZ341" s="30"/>
      <c r="DA341" s="29"/>
      <c r="DG341" s="30"/>
      <c r="DH341" s="29"/>
      <c r="DN341" s="30"/>
      <c r="DO341" s="29"/>
      <c r="DU341" s="30"/>
      <c r="DV341" s="29"/>
      <c r="EB341" s="30"/>
      <c r="EC341" s="29"/>
      <c r="EI341" s="30"/>
      <c r="EJ341" s="29"/>
      <c r="EP341" s="30"/>
      <c r="EQ341" s="29"/>
      <c r="EW341" s="30"/>
    </row>
    <row r="342">
      <c r="A342" s="38"/>
      <c r="B342" s="42"/>
      <c r="C342" s="29"/>
      <c r="D342" s="30"/>
      <c r="E342" s="29"/>
      <c r="G342" s="30"/>
      <c r="H342" s="29"/>
      <c r="N342" s="30"/>
      <c r="O342" s="29"/>
      <c r="X342" s="30"/>
      <c r="Y342" s="29"/>
      <c r="AE342" s="30"/>
      <c r="AF342" s="29"/>
      <c r="AO342" s="30"/>
      <c r="AP342" s="29"/>
      <c r="AV342" s="30"/>
      <c r="AW342" s="29"/>
      <c r="AZ342" s="30"/>
      <c r="BA342" s="29"/>
      <c r="BM342" s="30"/>
      <c r="BN342" s="29"/>
      <c r="BR342" s="30"/>
      <c r="BS342" s="29"/>
      <c r="BW342" s="30"/>
      <c r="BX342" s="29"/>
      <c r="CH342" s="30"/>
      <c r="CI342" s="29"/>
      <c r="CS342" s="30"/>
      <c r="CT342" s="29"/>
      <c r="CZ342" s="30"/>
      <c r="DA342" s="29"/>
      <c r="DG342" s="30"/>
      <c r="DH342" s="29"/>
      <c r="DN342" s="30"/>
      <c r="DO342" s="29"/>
      <c r="DU342" s="30"/>
      <c r="DV342" s="29"/>
      <c r="EB342" s="30"/>
      <c r="EC342" s="29"/>
      <c r="EI342" s="30"/>
      <c r="EJ342" s="29"/>
      <c r="EP342" s="30"/>
      <c r="EQ342" s="29"/>
      <c r="EW342" s="30"/>
    </row>
    <row r="343">
      <c r="A343" s="38"/>
      <c r="B343" s="42"/>
      <c r="C343" s="29"/>
      <c r="D343" s="30"/>
      <c r="E343" s="29"/>
      <c r="G343" s="30"/>
      <c r="H343" s="29"/>
      <c r="N343" s="30"/>
      <c r="O343" s="29"/>
      <c r="X343" s="30"/>
      <c r="Y343" s="29"/>
      <c r="AE343" s="30"/>
      <c r="AF343" s="29"/>
      <c r="AO343" s="30"/>
      <c r="AP343" s="29"/>
      <c r="AV343" s="30"/>
      <c r="AW343" s="29"/>
      <c r="AZ343" s="30"/>
      <c r="BA343" s="29"/>
      <c r="BM343" s="30"/>
      <c r="BN343" s="29"/>
      <c r="BR343" s="30"/>
      <c r="BS343" s="29"/>
      <c r="BW343" s="30"/>
      <c r="BX343" s="29"/>
      <c r="CH343" s="30"/>
      <c r="CI343" s="29"/>
      <c r="CS343" s="30"/>
      <c r="CT343" s="29"/>
      <c r="CZ343" s="30"/>
      <c r="DA343" s="29"/>
      <c r="DG343" s="30"/>
      <c r="DH343" s="29"/>
      <c r="DN343" s="30"/>
      <c r="DO343" s="29"/>
      <c r="DU343" s="30"/>
      <c r="DV343" s="29"/>
      <c r="EB343" s="30"/>
      <c r="EC343" s="29"/>
      <c r="EI343" s="30"/>
      <c r="EJ343" s="29"/>
      <c r="EP343" s="30"/>
      <c r="EQ343" s="29"/>
      <c r="EW343" s="30"/>
    </row>
    <row r="344">
      <c r="A344" s="38"/>
      <c r="B344" s="42"/>
      <c r="C344" s="29"/>
      <c r="D344" s="30"/>
      <c r="E344" s="29"/>
      <c r="G344" s="30"/>
      <c r="H344" s="29"/>
      <c r="N344" s="30"/>
      <c r="O344" s="29"/>
      <c r="X344" s="30"/>
      <c r="Y344" s="29"/>
      <c r="AE344" s="30"/>
      <c r="AF344" s="29"/>
      <c r="AO344" s="30"/>
      <c r="AP344" s="29"/>
      <c r="AV344" s="30"/>
      <c r="AW344" s="29"/>
      <c r="AZ344" s="30"/>
      <c r="BA344" s="29"/>
      <c r="BM344" s="30"/>
      <c r="BN344" s="29"/>
      <c r="BR344" s="30"/>
      <c r="BS344" s="29"/>
      <c r="BW344" s="30"/>
      <c r="BX344" s="29"/>
      <c r="CH344" s="30"/>
      <c r="CI344" s="29"/>
      <c r="CS344" s="30"/>
      <c r="CT344" s="29"/>
      <c r="CZ344" s="30"/>
      <c r="DA344" s="29"/>
      <c r="DG344" s="30"/>
      <c r="DH344" s="29"/>
      <c r="DN344" s="30"/>
      <c r="DO344" s="29"/>
      <c r="DU344" s="30"/>
      <c r="DV344" s="29"/>
      <c r="EB344" s="30"/>
      <c r="EC344" s="29"/>
      <c r="EI344" s="30"/>
      <c r="EJ344" s="29"/>
      <c r="EP344" s="30"/>
      <c r="EQ344" s="29"/>
      <c r="EW344" s="30"/>
    </row>
    <row r="345">
      <c r="A345" s="38"/>
      <c r="B345" s="42"/>
      <c r="C345" s="29"/>
      <c r="D345" s="30"/>
      <c r="E345" s="29"/>
      <c r="G345" s="30"/>
      <c r="H345" s="29"/>
      <c r="N345" s="30"/>
      <c r="O345" s="29"/>
      <c r="X345" s="30"/>
      <c r="Y345" s="29"/>
      <c r="AE345" s="30"/>
      <c r="AF345" s="29"/>
      <c r="AO345" s="30"/>
      <c r="AP345" s="29"/>
      <c r="AV345" s="30"/>
      <c r="AW345" s="29"/>
      <c r="AZ345" s="30"/>
      <c r="BA345" s="29"/>
      <c r="BM345" s="30"/>
      <c r="BN345" s="29"/>
      <c r="BR345" s="30"/>
      <c r="BS345" s="29"/>
      <c r="BW345" s="30"/>
      <c r="BX345" s="29"/>
      <c r="CH345" s="30"/>
      <c r="CI345" s="29"/>
      <c r="CS345" s="30"/>
      <c r="CT345" s="29"/>
      <c r="CZ345" s="30"/>
      <c r="DA345" s="29"/>
      <c r="DG345" s="30"/>
      <c r="DH345" s="29"/>
      <c r="DN345" s="30"/>
      <c r="DO345" s="29"/>
      <c r="DU345" s="30"/>
      <c r="DV345" s="29"/>
      <c r="EB345" s="30"/>
      <c r="EC345" s="29"/>
      <c r="EI345" s="30"/>
      <c r="EJ345" s="29"/>
      <c r="EP345" s="30"/>
      <c r="EQ345" s="29"/>
      <c r="EW345" s="30"/>
    </row>
    <row r="346">
      <c r="A346" s="38"/>
      <c r="B346" s="42"/>
      <c r="C346" s="29"/>
      <c r="D346" s="30"/>
      <c r="E346" s="29"/>
      <c r="G346" s="30"/>
      <c r="H346" s="29"/>
      <c r="N346" s="30"/>
      <c r="O346" s="29"/>
      <c r="X346" s="30"/>
      <c r="Y346" s="29"/>
      <c r="AE346" s="30"/>
      <c r="AF346" s="29"/>
      <c r="AO346" s="30"/>
      <c r="AP346" s="29"/>
      <c r="AV346" s="30"/>
      <c r="AW346" s="29"/>
      <c r="AZ346" s="30"/>
      <c r="BA346" s="29"/>
      <c r="BM346" s="30"/>
      <c r="BN346" s="29"/>
      <c r="BR346" s="30"/>
      <c r="BS346" s="29"/>
      <c r="BW346" s="30"/>
      <c r="BX346" s="29"/>
      <c r="CH346" s="30"/>
      <c r="CI346" s="29"/>
      <c r="CS346" s="30"/>
      <c r="CT346" s="29"/>
      <c r="CZ346" s="30"/>
      <c r="DA346" s="29"/>
      <c r="DG346" s="30"/>
      <c r="DH346" s="29"/>
      <c r="DN346" s="30"/>
      <c r="DO346" s="29"/>
      <c r="DU346" s="30"/>
      <c r="DV346" s="29"/>
      <c r="EB346" s="30"/>
      <c r="EC346" s="29"/>
      <c r="EI346" s="30"/>
      <c r="EJ346" s="29"/>
      <c r="EP346" s="30"/>
      <c r="EQ346" s="29"/>
      <c r="EW346" s="30"/>
    </row>
    <row r="347">
      <c r="A347" s="38"/>
      <c r="B347" s="42"/>
      <c r="C347" s="29"/>
      <c r="D347" s="30"/>
      <c r="E347" s="29"/>
      <c r="G347" s="30"/>
      <c r="H347" s="29"/>
      <c r="N347" s="30"/>
      <c r="O347" s="29"/>
      <c r="X347" s="30"/>
      <c r="Y347" s="29"/>
      <c r="AE347" s="30"/>
      <c r="AF347" s="29"/>
      <c r="AO347" s="30"/>
      <c r="AP347" s="29"/>
      <c r="AV347" s="30"/>
      <c r="AW347" s="29"/>
      <c r="AZ347" s="30"/>
      <c r="BA347" s="29"/>
      <c r="BM347" s="30"/>
      <c r="BN347" s="29"/>
      <c r="BR347" s="30"/>
      <c r="BS347" s="29"/>
      <c r="BW347" s="30"/>
      <c r="BX347" s="29"/>
      <c r="CH347" s="30"/>
      <c r="CI347" s="29"/>
      <c r="CS347" s="30"/>
      <c r="CT347" s="29"/>
      <c r="CZ347" s="30"/>
      <c r="DA347" s="29"/>
      <c r="DG347" s="30"/>
      <c r="DH347" s="29"/>
      <c r="DN347" s="30"/>
      <c r="DO347" s="29"/>
      <c r="DU347" s="30"/>
      <c r="DV347" s="29"/>
      <c r="EB347" s="30"/>
      <c r="EC347" s="29"/>
      <c r="EI347" s="30"/>
      <c r="EJ347" s="29"/>
      <c r="EP347" s="30"/>
      <c r="EQ347" s="29"/>
      <c r="EW347" s="30"/>
    </row>
    <row r="348">
      <c r="A348" s="38"/>
      <c r="B348" s="42"/>
      <c r="C348" s="29"/>
      <c r="D348" s="30"/>
      <c r="E348" s="29"/>
      <c r="G348" s="30"/>
      <c r="H348" s="29"/>
      <c r="N348" s="30"/>
      <c r="O348" s="29"/>
      <c r="X348" s="30"/>
      <c r="Y348" s="29"/>
      <c r="AE348" s="30"/>
      <c r="AF348" s="29"/>
      <c r="AO348" s="30"/>
      <c r="AP348" s="29"/>
      <c r="AV348" s="30"/>
      <c r="AW348" s="29"/>
      <c r="AZ348" s="30"/>
      <c r="BA348" s="29"/>
      <c r="BM348" s="30"/>
      <c r="BN348" s="29"/>
      <c r="BR348" s="30"/>
      <c r="BS348" s="29"/>
      <c r="BW348" s="30"/>
      <c r="BX348" s="29"/>
      <c r="CH348" s="30"/>
      <c r="CI348" s="29"/>
      <c r="CS348" s="30"/>
      <c r="CT348" s="29"/>
      <c r="CZ348" s="30"/>
      <c r="DA348" s="29"/>
      <c r="DG348" s="30"/>
      <c r="DH348" s="29"/>
      <c r="DN348" s="30"/>
      <c r="DO348" s="29"/>
      <c r="DU348" s="30"/>
      <c r="DV348" s="29"/>
      <c r="EB348" s="30"/>
      <c r="EC348" s="29"/>
      <c r="EI348" s="30"/>
      <c r="EJ348" s="29"/>
      <c r="EP348" s="30"/>
      <c r="EQ348" s="29"/>
      <c r="EW348" s="30"/>
    </row>
    <row r="349">
      <c r="A349" s="38"/>
      <c r="B349" s="42"/>
      <c r="C349" s="29"/>
      <c r="D349" s="30"/>
      <c r="E349" s="29"/>
      <c r="G349" s="30"/>
      <c r="H349" s="29"/>
      <c r="N349" s="30"/>
      <c r="O349" s="29"/>
      <c r="X349" s="30"/>
      <c r="Y349" s="29"/>
      <c r="AE349" s="30"/>
      <c r="AF349" s="29"/>
      <c r="AO349" s="30"/>
      <c r="AP349" s="29"/>
      <c r="AV349" s="30"/>
      <c r="AW349" s="29"/>
      <c r="AZ349" s="30"/>
      <c r="BA349" s="29"/>
      <c r="BM349" s="30"/>
      <c r="BN349" s="29"/>
      <c r="BR349" s="30"/>
      <c r="BS349" s="29"/>
      <c r="BW349" s="30"/>
      <c r="BX349" s="29"/>
      <c r="CH349" s="30"/>
      <c r="CI349" s="29"/>
      <c r="CS349" s="30"/>
      <c r="CT349" s="29"/>
      <c r="CZ349" s="30"/>
      <c r="DA349" s="29"/>
      <c r="DG349" s="30"/>
      <c r="DH349" s="29"/>
      <c r="DN349" s="30"/>
      <c r="DO349" s="29"/>
      <c r="DU349" s="30"/>
      <c r="DV349" s="29"/>
      <c r="EB349" s="30"/>
      <c r="EC349" s="29"/>
      <c r="EI349" s="30"/>
      <c r="EJ349" s="29"/>
      <c r="EP349" s="30"/>
      <c r="EQ349" s="29"/>
      <c r="EW349" s="30"/>
    </row>
    <row r="350">
      <c r="A350" s="38"/>
      <c r="B350" s="42"/>
      <c r="C350" s="29"/>
      <c r="D350" s="30"/>
      <c r="E350" s="29"/>
      <c r="G350" s="30"/>
      <c r="H350" s="29"/>
      <c r="N350" s="30"/>
      <c r="O350" s="29"/>
      <c r="X350" s="30"/>
      <c r="Y350" s="29"/>
      <c r="AE350" s="30"/>
      <c r="AF350" s="29"/>
      <c r="AO350" s="30"/>
      <c r="AP350" s="29"/>
      <c r="AV350" s="30"/>
      <c r="AW350" s="29"/>
      <c r="AZ350" s="30"/>
      <c r="BA350" s="29"/>
      <c r="BM350" s="30"/>
      <c r="BN350" s="29"/>
      <c r="BR350" s="30"/>
      <c r="BS350" s="29"/>
      <c r="BW350" s="30"/>
      <c r="BX350" s="29"/>
      <c r="CH350" s="30"/>
      <c r="CI350" s="29"/>
      <c r="CS350" s="30"/>
      <c r="CT350" s="29"/>
      <c r="CZ350" s="30"/>
      <c r="DA350" s="29"/>
      <c r="DG350" s="30"/>
      <c r="DH350" s="29"/>
      <c r="DN350" s="30"/>
      <c r="DO350" s="29"/>
      <c r="DU350" s="30"/>
      <c r="DV350" s="29"/>
      <c r="EB350" s="30"/>
      <c r="EC350" s="29"/>
      <c r="EI350" s="30"/>
      <c r="EJ350" s="29"/>
      <c r="EP350" s="30"/>
      <c r="EQ350" s="29"/>
      <c r="EW350" s="30"/>
    </row>
    <row r="351">
      <c r="A351" s="38"/>
      <c r="B351" s="42"/>
      <c r="C351" s="29"/>
      <c r="D351" s="30"/>
      <c r="E351" s="29"/>
      <c r="G351" s="30"/>
      <c r="H351" s="29"/>
      <c r="N351" s="30"/>
      <c r="O351" s="29"/>
      <c r="X351" s="30"/>
      <c r="Y351" s="29"/>
      <c r="AE351" s="30"/>
      <c r="AF351" s="29"/>
      <c r="AO351" s="30"/>
      <c r="AP351" s="29"/>
      <c r="AV351" s="30"/>
      <c r="AW351" s="29"/>
      <c r="AZ351" s="30"/>
      <c r="BA351" s="29"/>
      <c r="BM351" s="30"/>
      <c r="BN351" s="29"/>
      <c r="BR351" s="30"/>
      <c r="BS351" s="29"/>
      <c r="BW351" s="30"/>
      <c r="BX351" s="29"/>
      <c r="CH351" s="30"/>
      <c r="CI351" s="29"/>
      <c r="CS351" s="30"/>
      <c r="CT351" s="29"/>
      <c r="CZ351" s="30"/>
      <c r="DA351" s="29"/>
      <c r="DG351" s="30"/>
      <c r="DH351" s="29"/>
      <c r="DN351" s="30"/>
      <c r="DO351" s="29"/>
      <c r="DU351" s="30"/>
      <c r="DV351" s="29"/>
      <c r="EB351" s="30"/>
      <c r="EC351" s="29"/>
      <c r="EI351" s="30"/>
      <c r="EJ351" s="29"/>
      <c r="EP351" s="30"/>
      <c r="EQ351" s="29"/>
      <c r="EW351" s="30"/>
    </row>
    <row r="352">
      <c r="A352" s="38"/>
      <c r="B352" s="42"/>
      <c r="C352" s="29"/>
      <c r="D352" s="30"/>
      <c r="E352" s="29"/>
      <c r="G352" s="30"/>
      <c r="H352" s="29"/>
      <c r="N352" s="30"/>
      <c r="O352" s="29"/>
      <c r="X352" s="30"/>
      <c r="Y352" s="29"/>
      <c r="AE352" s="30"/>
      <c r="AF352" s="29"/>
      <c r="AO352" s="30"/>
      <c r="AP352" s="29"/>
      <c r="AV352" s="30"/>
      <c r="AW352" s="29"/>
      <c r="AZ352" s="30"/>
      <c r="BA352" s="29"/>
      <c r="BM352" s="30"/>
      <c r="BN352" s="29"/>
      <c r="BR352" s="30"/>
      <c r="BS352" s="29"/>
      <c r="BW352" s="30"/>
      <c r="BX352" s="29"/>
      <c r="CH352" s="30"/>
      <c r="CI352" s="29"/>
      <c r="CS352" s="30"/>
      <c r="CT352" s="29"/>
      <c r="CZ352" s="30"/>
      <c r="DA352" s="29"/>
      <c r="DG352" s="30"/>
      <c r="DH352" s="29"/>
      <c r="DN352" s="30"/>
      <c r="DO352" s="29"/>
      <c r="DU352" s="30"/>
      <c r="DV352" s="29"/>
      <c r="EB352" s="30"/>
      <c r="EC352" s="29"/>
      <c r="EI352" s="30"/>
      <c r="EJ352" s="29"/>
      <c r="EP352" s="30"/>
      <c r="EQ352" s="29"/>
      <c r="EW352" s="30"/>
    </row>
    <row r="353">
      <c r="A353" s="38"/>
      <c r="B353" s="42"/>
      <c r="C353" s="29"/>
      <c r="D353" s="30"/>
      <c r="E353" s="29"/>
      <c r="G353" s="30"/>
      <c r="H353" s="29"/>
      <c r="N353" s="30"/>
      <c r="O353" s="29"/>
      <c r="X353" s="30"/>
      <c r="Y353" s="29"/>
      <c r="AE353" s="30"/>
      <c r="AF353" s="29"/>
      <c r="AO353" s="30"/>
      <c r="AP353" s="29"/>
      <c r="AV353" s="30"/>
      <c r="AW353" s="29"/>
      <c r="AZ353" s="30"/>
      <c r="BA353" s="29"/>
      <c r="BM353" s="30"/>
      <c r="BN353" s="29"/>
      <c r="BR353" s="30"/>
      <c r="BS353" s="29"/>
      <c r="BW353" s="30"/>
      <c r="BX353" s="29"/>
      <c r="CH353" s="30"/>
      <c r="CI353" s="29"/>
      <c r="CS353" s="30"/>
      <c r="CT353" s="29"/>
      <c r="CZ353" s="30"/>
      <c r="DA353" s="29"/>
      <c r="DG353" s="30"/>
      <c r="DH353" s="29"/>
      <c r="DN353" s="30"/>
      <c r="DO353" s="29"/>
      <c r="DU353" s="30"/>
      <c r="DV353" s="29"/>
      <c r="EB353" s="30"/>
      <c r="EC353" s="29"/>
      <c r="EI353" s="30"/>
      <c r="EJ353" s="29"/>
      <c r="EP353" s="30"/>
      <c r="EQ353" s="29"/>
      <c r="EW353" s="30"/>
    </row>
    <row r="354">
      <c r="A354" s="38"/>
      <c r="B354" s="42"/>
      <c r="C354" s="29"/>
      <c r="D354" s="30"/>
      <c r="E354" s="29"/>
      <c r="G354" s="30"/>
      <c r="H354" s="29"/>
      <c r="N354" s="30"/>
      <c r="O354" s="29"/>
      <c r="X354" s="30"/>
      <c r="Y354" s="29"/>
      <c r="AE354" s="30"/>
      <c r="AF354" s="29"/>
      <c r="AO354" s="30"/>
      <c r="AP354" s="29"/>
      <c r="AV354" s="30"/>
      <c r="AW354" s="29"/>
      <c r="AZ354" s="30"/>
      <c r="BA354" s="29"/>
      <c r="BM354" s="30"/>
      <c r="BN354" s="29"/>
      <c r="BR354" s="30"/>
      <c r="BS354" s="29"/>
      <c r="BW354" s="30"/>
      <c r="BX354" s="29"/>
      <c r="CH354" s="30"/>
      <c r="CI354" s="29"/>
      <c r="CS354" s="30"/>
      <c r="CT354" s="29"/>
      <c r="CZ354" s="30"/>
      <c r="DA354" s="29"/>
      <c r="DG354" s="30"/>
      <c r="DH354" s="29"/>
      <c r="DN354" s="30"/>
      <c r="DO354" s="29"/>
      <c r="DU354" s="30"/>
      <c r="DV354" s="29"/>
      <c r="EB354" s="30"/>
      <c r="EC354" s="29"/>
      <c r="EI354" s="30"/>
      <c r="EJ354" s="29"/>
      <c r="EP354" s="30"/>
      <c r="EQ354" s="29"/>
      <c r="EW354" s="30"/>
    </row>
    <row r="355">
      <c r="A355" s="38"/>
      <c r="B355" s="42"/>
      <c r="C355" s="29"/>
      <c r="D355" s="30"/>
      <c r="E355" s="29"/>
      <c r="G355" s="30"/>
      <c r="H355" s="29"/>
      <c r="N355" s="30"/>
      <c r="O355" s="29"/>
      <c r="X355" s="30"/>
      <c r="Y355" s="29"/>
      <c r="AE355" s="30"/>
      <c r="AF355" s="29"/>
      <c r="AO355" s="30"/>
      <c r="AP355" s="29"/>
      <c r="AV355" s="30"/>
      <c r="AW355" s="29"/>
      <c r="AZ355" s="30"/>
      <c r="BA355" s="29"/>
      <c r="BM355" s="30"/>
      <c r="BN355" s="29"/>
      <c r="BR355" s="30"/>
      <c r="BS355" s="29"/>
      <c r="BW355" s="30"/>
      <c r="BX355" s="29"/>
      <c r="CH355" s="30"/>
      <c r="CI355" s="29"/>
      <c r="CS355" s="30"/>
      <c r="CT355" s="29"/>
      <c r="CZ355" s="30"/>
      <c r="DA355" s="29"/>
      <c r="DG355" s="30"/>
      <c r="DH355" s="29"/>
      <c r="DN355" s="30"/>
      <c r="DO355" s="29"/>
      <c r="DU355" s="30"/>
      <c r="DV355" s="29"/>
      <c r="EB355" s="30"/>
      <c r="EC355" s="29"/>
      <c r="EI355" s="30"/>
      <c r="EJ355" s="29"/>
      <c r="EP355" s="30"/>
      <c r="EQ355" s="29"/>
      <c r="EW355" s="30"/>
    </row>
    <row r="356">
      <c r="A356" s="38"/>
      <c r="B356" s="42"/>
      <c r="C356" s="29"/>
      <c r="D356" s="30"/>
      <c r="E356" s="29"/>
      <c r="G356" s="30"/>
      <c r="H356" s="29"/>
      <c r="N356" s="30"/>
      <c r="O356" s="29"/>
      <c r="X356" s="30"/>
      <c r="Y356" s="29"/>
      <c r="AE356" s="30"/>
      <c r="AF356" s="29"/>
      <c r="AO356" s="30"/>
      <c r="AP356" s="29"/>
      <c r="AV356" s="30"/>
      <c r="AW356" s="29"/>
      <c r="AZ356" s="30"/>
      <c r="BA356" s="29"/>
      <c r="BM356" s="30"/>
      <c r="BN356" s="29"/>
      <c r="BR356" s="30"/>
      <c r="BS356" s="29"/>
      <c r="BW356" s="30"/>
      <c r="BX356" s="29"/>
      <c r="CH356" s="30"/>
      <c r="CI356" s="29"/>
      <c r="CS356" s="30"/>
      <c r="CT356" s="29"/>
      <c r="CZ356" s="30"/>
      <c r="DA356" s="29"/>
      <c r="DG356" s="30"/>
      <c r="DH356" s="29"/>
      <c r="DN356" s="30"/>
      <c r="DO356" s="29"/>
      <c r="DU356" s="30"/>
      <c r="DV356" s="29"/>
      <c r="EB356" s="30"/>
      <c r="EC356" s="29"/>
      <c r="EI356" s="30"/>
      <c r="EJ356" s="29"/>
      <c r="EP356" s="30"/>
      <c r="EQ356" s="29"/>
      <c r="EW356" s="30"/>
    </row>
    <row r="357">
      <c r="A357" s="38"/>
      <c r="B357" s="42"/>
      <c r="C357" s="29"/>
      <c r="D357" s="30"/>
      <c r="E357" s="29"/>
      <c r="G357" s="30"/>
      <c r="H357" s="29"/>
      <c r="N357" s="30"/>
      <c r="O357" s="29"/>
      <c r="X357" s="30"/>
      <c r="Y357" s="29"/>
      <c r="AE357" s="30"/>
      <c r="AF357" s="29"/>
      <c r="AO357" s="30"/>
      <c r="AP357" s="29"/>
      <c r="AV357" s="30"/>
      <c r="AW357" s="29"/>
      <c r="AZ357" s="30"/>
      <c r="BA357" s="29"/>
      <c r="BM357" s="30"/>
      <c r="BN357" s="29"/>
      <c r="BR357" s="30"/>
      <c r="BS357" s="29"/>
      <c r="BW357" s="30"/>
      <c r="BX357" s="29"/>
      <c r="CH357" s="30"/>
      <c r="CI357" s="29"/>
      <c r="CS357" s="30"/>
      <c r="CT357" s="29"/>
      <c r="CZ357" s="30"/>
      <c r="DA357" s="29"/>
      <c r="DG357" s="30"/>
      <c r="DH357" s="29"/>
      <c r="DN357" s="30"/>
      <c r="DO357" s="29"/>
      <c r="DU357" s="30"/>
      <c r="DV357" s="29"/>
      <c r="EB357" s="30"/>
      <c r="EC357" s="29"/>
      <c r="EI357" s="30"/>
      <c r="EJ357" s="29"/>
      <c r="EP357" s="30"/>
      <c r="EQ357" s="29"/>
      <c r="EW357" s="30"/>
    </row>
    <row r="358">
      <c r="A358" s="38"/>
      <c r="B358" s="42"/>
      <c r="C358" s="29"/>
      <c r="D358" s="30"/>
      <c r="E358" s="29"/>
      <c r="G358" s="30"/>
      <c r="H358" s="29"/>
      <c r="N358" s="30"/>
      <c r="O358" s="29"/>
      <c r="X358" s="30"/>
      <c r="Y358" s="29"/>
      <c r="AE358" s="30"/>
      <c r="AF358" s="29"/>
      <c r="AO358" s="30"/>
      <c r="AP358" s="29"/>
      <c r="AV358" s="30"/>
      <c r="AW358" s="29"/>
      <c r="AZ358" s="30"/>
      <c r="BA358" s="29"/>
      <c r="BM358" s="30"/>
      <c r="BN358" s="29"/>
      <c r="BR358" s="30"/>
      <c r="BS358" s="29"/>
      <c r="BW358" s="30"/>
      <c r="BX358" s="29"/>
      <c r="CH358" s="30"/>
      <c r="CI358" s="29"/>
      <c r="CS358" s="30"/>
      <c r="CT358" s="29"/>
      <c r="CZ358" s="30"/>
      <c r="DA358" s="29"/>
      <c r="DG358" s="30"/>
      <c r="DH358" s="29"/>
      <c r="DN358" s="30"/>
      <c r="DO358" s="29"/>
      <c r="DU358" s="30"/>
      <c r="DV358" s="29"/>
      <c r="EB358" s="30"/>
      <c r="EC358" s="29"/>
      <c r="EI358" s="30"/>
      <c r="EJ358" s="29"/>
      <c r="EP358" s="30"/>
      <c r="EQ358" s="29"/>
      <c r="EW358" s="30"/>
    </row>
    <row r="359">
      <c r="A359" s="38"/>
      <c r="B359" s="42"/>
      <c r="C359" s="29"/>
      <c r="D359" s="30"/>
      <c r="E359" s="29"/>
      <c r="G359" s="30"/>
      <c r="H359" s="29"/>
      <c r="N359" s="30"/>
      <c r="O359" s="29"/>
      <c r="X359" s="30"/>
      <c r="Y359" s="29"/>
      <c r="AE359" s="30"/>
      <c r="AF359" s="29"/>
      <c r="AO359" s="30"/>
      <c r="AP359" s="29"/>
      <c r="AV359" s="30"/>
      <c r="AW359" s="29"/>
      <c r="AZ359" s="30"/>
      <c r="BA359" s="29"/>
      <c r="BM359" s="30"/>
      <c r="BN359" s="29"/>
      <c r="BR359" s="30"/>
      <c r="BS359" s="29"/>
      <c r="BW359" s="30"/>
      <c r="BX359" s="29"/>
      <c r="CH359" s="30"/>
      <c r="CI359" s="29"/>
      <c r="CS359" s="30"/>
      <c r="CT359" s="29"/>
      <c r="CZ359" s="30"/>
      <c r="DA359" s="29"/>
      <c r="DG359" s="30"/>
      <c r="DH359" s="29"/>
      <c r="DN359" s="30"/>
      <c r="DO359" s="29"/>
      <c r="DU359" s="30"/>
      <c r="DV359" s="29"/>
      <c r="EB359" s="30"/>
      <c r="EC359" s="29"/>
      <c r="EI359" s="30"/>
      <c r="EJ359" s="29"/>
      <c r="EP359" s="30"/>
      <c r="EQ359" s="29"/>
      <c r="EW359" s="30"/>
    </row>
    <row r="360">
      <c r="A360" s="38"/>
      <c r="B360" s="42"/>
      <c r="C360" s="29"/>
      <c r="D360" s="30"/>
      <c r="E360" s="29"/>
      <c r="G360" s="30"/>
      <c r="H360" s="29"/>
      <c r="N360" s="30"/>
      <c r="O360" s="29"/>
      <c r="X360" s="30"/>
      <c r="Y360" s="29"/>
      <c r="AE360" s="30"/>
      <c r="AF360" s="29"/>
      <c r="AO360" s="30"/>
      <c r="AP360" s="29"/>
      <c r="AV360" s="30"/>
      <c r="AW360" s="29"/>
      <c r="AZ360" s="30"/>
      <c r="BA360" s="29"/>
      <c r="BM360" s="30"/>
      <c r="BN360" s="29"/>
      <c r="BR360" s="30"/>
      <c r="BS360" s="29"/>
      <c r="BW360" s="30"/>
      <c r="BX360" s="29"/>
      <c r="CH360" s="30"/>
      <c r="CI360" s="29"/>
      <c r="CS360" s="30"/>
      <c r="CT360" s="29"/>
      <c r="CZ360" s="30"/>
      <c r="DA360" s="29"/>
      <c r="DG360" s="30"/>
      <c r="DH360" s="29"/>
      <c r="DN360" s="30"/>
      <c r="DO360" s="29"/>
      <c r="DU360" s="30"/>
      <c r="DV360" s="29"/>
      <c r="EB360" s="30"/>
      <c r="EC360" s="29"/>
      <c r="EI360" s="30"/>
      <c r="EJ360" s="29"/>
      <c r="EP360" s="30"/>
      <c r="EQ360" s="29"/>
      <c r="EW360" s="30"/>
    </row>
    <row r="361">
      <c r="A361" s="38"/>
      <c r="B361" s="42"/>
      <c r="C361" s="29"/>
      <c r="D361" s="30"/>
      <c r="E361" s="29"/>
      <c r="G361" s="30"/>
      <c r="H361" s="29"/>
      <c r="N361" s="30"/>
      <c r="O361" s="29"/>
      <c r="X361" s="30"/>
      <c r="Y361" s="29"/>
      <c r="AE361" s="30"/>
      <c r="AF361" s="29"/>
      <c r="AO361" s="30"/>
      <c r="AP361" s="29"/>
      <c r="AV361" s="30"/>
      <c r="AW361" s="29"/>
      <c r="AZ361" s="30"/>
      <c r="BA361" s="29"/>
      <c r="BM361" s="30"/>
      <c r="BN361" s="29"/>
      <c r="BR361" s="30"/>
      <c r="BS361" s="29"/>
      <c r="BW361" s="30"/>
      <c r="BX361" s="29"/>
      <c r="CH361" s="30"/>
      <c r="CI361" s="29"/>
      <c r="CS361" s="30"/>
      <c r="CT361" s="29"/>
      <c r="CZ361" s="30"/>
      <c r="DA361" s="29"/>
      <c r="DG361" s="30"/>
      <c r="DH361" s="29"/>
      <c r="DN361" s="30"/>
      <c r="DO361" s="29"/>
      <c r="DU361" s="30"/>
      <c r="DV361" s="29"/>
      <c r="EB361" s="30"/>
      <c r="EC361" s="29"/>
      <c r="EI361" s="30"/>
      <c r="EJ361" s="29"/>
      <c r="EP361" s="30"/>
      <c r="EQ361" s="29"/>
      <c r="EW361" s="30"/>
    </row>
    <row r="362">
      <c r="A362" s="38"/>
      <c r="B362" s="42"/>
      <c r="C362" s="29"/>
      <c r="D362" s="30"/>
      <c r="E362" s="29"/>
      <c r="G362" s="30"/>
      <c r="H362" s="29"/>
      <c r="N362" s="30"/>
      <c r="O362" s="29"/>
      <c r="X362" s="30"/>
      <c r="Y362" s="29"/>
      <c r="AE362" s="30"/>
      <c r="AF362" s="29"/>
      <c r="AO362" s="30"/>
      <c r="AP362" s="29"/>
      <c r="AV362" s="30"/>
      <c r="AW362" s="29"/>
      <c r="AZ362" s="30"/>
      <c r="BA362" s="29"/>
      <c r="BM362" s="30"/>
      <c r="BN362" s="29"/>
      <c r="BR362" s="30"/>
      <c r="BS362" s="29"/>
      <c r="BW362" s="30"/>
      <c r="BX362" s="29"/>
      <c r="CH362" s="30"/>
      <c r="CI362" s="29"/>
      <c r="CS362" s="30"/>
      <c r="CT362" s="29"/>
      <c r="CZ362" s="30"/>
      <c r="DA362" s="29"/>
      <c r="DG362" s="30"/>
      <c r="DH362" s="29"/>
      <c r="DN362" s="30"/>
      <c r="DO362" s="29"/>
      <c r="DU362" s="30"/>
      <c r="DV362" s="29"/>
      <c r="EB362" s="30"/>
      <c r="EC362" s="29"/>
      <c r="EI362" s="30"/>
      <c r="EJ362" s="29"/>
      <c r="EP362" s="30"/>
      <c r="EQ362" s="29"/>
      <c r="EW362" s="30"/>
    </row>
    <row r="363">
      <c r="A363" s="38"/>
      <c r="B363" s="42"/>
      <c r="C363" s="29"/>
      <c r="D363" s="30"/>
      <c r="E363" s="29"/>
      <c r="G363" s="30"/>
      <c r="H363" s="29"/>
      <c r="N363" s="30"/>
      <c r="O363" s="29"/>
      <c r="X363" s="30"/>
      <c r="Y363" s="29"/>
      <c r="AE363" s="30"/>
      <c r="AF363" s="29"/>
      <c r="AO363" s="30"/>
      <c r="AP363" s="29"/>
      <c r="AV363" s="30"/>
      <c r="AW363" s="29"/>
      <c r="AZ363" s="30"/>
      <c r="BA363" s="29"/>
      <c r="BM363" s="30"/>
      <c r="BN363" s="29"/>
      <c r="BR363" s="30"/>
      <c r="BS363" s="29"/>
      <c r="BW363" s="30"/>
      <c r="BX363" s="29"/>
      <c r="CH363" s="30"/>
      <c r="CI363" s="29"/>
      <c r="CS363" s="30"/>
      <c r="CT363" s="29"/>
      <c r="CZ363" s="30"/>
      <c r="DA363" s="29"/>
      <c r="DG363" s="30"/>
      <c r="DH363" s="29"/>
      <c r="DN363" s="30"/>
      <c r="DO363" s="29"/>
      <c r="DU363" s="30"/>
      <c r="DV363" s="29"/>
      <c r="EB363" s="30"/>
      <c r="EC363" s="29"/>
      <c r="EI363" s="30"/>
      <c r="EJ363" s="29"/>
      <c r="EP363" s="30"/>
      <c r="EQ363" s="29"/>
      <c r="EW363" s="30"/>
    </row>
    <row r="364">
      <c r="A364" s="38"/>
      <c r="B364" s="42"/>
      <c r="C364" s="29"/>
      <c r="D364" s="30"/>
      <c r="E364" s="29"/>
      <c r="G364" s="30"/>
      <c r="H364" s="29"/>
      <c r="N364" s="30"/>
      <c r="O364" s="29"/>
      <c r="X364" s="30"/>
      <c r="Y364" s="29"/>
      <c r="AE364" s="30"/>
      <c r="AF364" s="29"/>
      <c r="AO364" s="30"/>
      <c r="AP364" s="29"/>
      <c r="AV364" s="30"/>
      <c r="AW364" s="29"/>
      <c r="AZ364" s="30"/>
      <c r="BA364" s="29"/>
      <c r="BM364" s="30"/>
      <c r="BN364" s="29"/>
      <c r="BR364" s="30"/>
      <c r="BS364" s="29"/>
      <c r="BW364" s="30"/>
      <c r="BX364" s="29"/>
      <c r="CH364" s="30"/>
      <c r="CI364" s="29"/>
      <c r="CS364" s="30"/>
      <c r="CT364" s="29"/>
      <c r="CZ364" s="30"/>
      <c r="DA364" s="29"/>
      <c r="DG364" s="30"/>
      <c r="DH364" s="29"/>
      <c r="DN364" s="30"/>
      <c r="DO364" s="29"/>
      <c r="DU364" s="30"/>
      <c r="DV364" s="29"/>
      <c r="EB364" s="30"/>
      <c r="EC364" s="29"/>
      <c r="EI364" s="30"/>
      <c r="EJ364" s="29"/>
      <c r="EP364" s="30"/>
      <c r="EQ364" s="29"/>
      <c r="EW364" s="30"/>
    </row>
    <row r="365">
      <c r="A365" s="38"/>
      <c r="B365" s="42"/>
      <c r="C365" s="29"/>
      <c r="D365" s="30"/>
      <c r="E365" s="29"/>
      <c r="G365" s="30"/>
      <c r="H365" s="29"/>
      <c r="N365" s="30"/>
      <c r="O365" s="29"/>
      <c r="X365" s="30"/>
      <c r="Y365" s="29"/>
      <c r="AE365" s="30"/>
      <c r="AF365" s="29"/>
      <c r="AO365" s="30"/>
      <c r="AP365" s="29"/>
      <c r="AV365" s="30"/>
      <c r="AW365" s="29"/>
      <c r="AZ365" s="30"/>
      <c r="BA365" s="29"/>
      <c r="BM365" s="30"/>
      <c r="BN365" s="29"/>
      <c r="BR365" s="30"/>
      <c r="BS365" s="29"/>
      <c r="BW365" s="30"/>
      <c r="BX365" s="29"/>
      <c r="CH365" s="30"/>
      <c r="CI365" s="29"/>
      <c r="CS365" s="30"/>
      <c r="CT365" s="29"/>
      <c r="CZ365" s="30"/>
      <c r="DA365" s="29"/>
      <c r="DG365" s="30"/>
      <c r="DH365" s="29"/>
      <c r="DN365" s="30"/>
      <c r="DO365" s="29"/>
      <c r="DU365" s="30"/>
      <c r="DV365" s="29"/>
      <c r="EB365" s="30"/>
      <c r="EC365" s="29"/>
      <c r="EI365" s="30"/>
      <c r="EJ365" s="29"/>
      <c r="EP365" s="30"/>
      <c r="EQ365" s="29"/>
      <c r="EW365" s="30"/>
    </row>
    <row r="366">
      <c r="A366" s="38"/>
      <c r="B366" s="42"/>
      <c r="C366" s="29"/>
      <c r="D366" s="30"/>
      <c r="E366" s="29"/>
      <c r="G366" s="30"/>
      <c r="H366" s="29"/>
      <c r="N366" s="30"/>
      <c r="O366" s="29"/>
      <c r="X366" s="30"/>
      <c r="Y366" s="29"/>
      <c r="AE366" s="30"/>
      <c r="AF366" s="29"/>
      <c r="AO366" s="30"/>
      <c r="AP366" s="29"/>
      <c r="AV366" s="30"/>
      <c r="AW366" s="29"/>
      <c r="AZ366" s="30"/>
      <c r="BA366" s="29"/>
      <c r="BM366" s="30"/>
      <c r="BN366" s="29"/>
      <c r="BR366" s="30"/>
      <c r="BS366" s="29"/>
      <c r="BW366" s="30"/>
      <c r="BX366" s="29"/>
      <c r="CH366" s="30"/>
      <c r="CI366" s="29"/>
      <c r="CS366" s="30"/>
      <c r="CT366" s="29"/>
      <c r="CZ366" s="30"/>
      <c r="DA366" s="29"/>
      <c r="DG366" s="30"/>
      <c r="DH366" s="29"/>
      <c r="DN366" s="30"/>
      <c r="DO366" s="29"/>
      <c r="DU366" s="30"/>
      <c r="DV366" s="29"/>
      <c r="EB366" s="30"/>
      <c r="EC366" s="29"/>
      <c r="EI366" s="30"/>
      <c r="EJ366" s="29"/>
      <c r="EP366" s="30"/>
      <c r="EQ366" s="29"/>
      <c r="EW366" s="30"/>
    </row>
    <row r="367">
      <c r="A367" s="38"/>
      <c r="B367" s="42"/>
      <c r="C367" s="29"/>
      <c r="D367" s="30"/>
      <c r="E367" s="29"/>
      <c r="G367" s="30"/>
      <c r="H367" s="29"/>
      <c r="N367" s="30"/>
      <c r="O367" s="29"/>
      <c r="X367" s="30"/>
      <c r="Y367" s="29"/>
      <c r="AE367" s="30"/>
      <c r="AF367" s="29"/>
      <c r="AO367" s="30"/>
      <c r="AP367" s="29"/>
      <c r="AV367" s="30"/>
      <c r="AW367" s="29"/>
      <c r="AZ367" s="30"/>
      <c r="BA367" s="29"/>
      <c r="BM367" s="30"/>
      <c r="BN367" s="29"/>
      <c r="BR367" s="30"/>
      <c r="BS367" s="29"/>
      <c r="BW367" s="30"/>
      <c r="BX367" s="29"/>
      <c r="CH367" s="30"/>
      <c r="CI367" s="29"/>
      <c r="CS367" s="30"/>
      <c r="CT367" s="29"/>
      <c r="CZ367" s="30"/>
      <c r="DA367" s="29"/>
      <c r="DG367" s="30"/>
      <c r="DH367" s="29"/>
      <c r="DN367" s="30"/>
      <c r="DO367" s="29"/>
      <c r="DU367" s="30"/>
      <c r="DV367" s="29"/>
      <c r="EB367" s="30"/>
      <c r="EC367" s="29"/>
      <c r="EI367" s="30"/>
      <c r="EJ367" s="29"/>
      <c r="EP367" s="30"/>
      <c r="EQ367" s="29"/>
      <c r="EW367" s="30"/>
    </row>
    <row r="368">
      <c r="A368" s="38"/>
      <c r="B368" s="42"/>
      <c r="C368" s="29"/>
      <c r="D368" s="30"/>
      <c r="E368" s="29"/>
      <c r="G368" s="30"/>
      <c r="H368" s="29"/>
      <c r="N368" s="30"/>
      <c r="O368" s="29"/>
      <c r="X368" s="30"/>
      <c r="Y368" s="29"/>
      <c r="AE368" s="30"/>
      <c r="AF368" s="29"/>
      <c r="AO368" s="30"/>
      <c r="AP368" s="29"/>
      <c r="AV368" s="30"/>
      <c r="AW368" s="29"/>
      <c r="AZ368" s="30"/>
      <c r="BA368" s="29"/>
      <c r="BM368" s="30"/>
      <c r="BN368" s="29"/>
      <c r="BR368" s="30"/>
      <c r="BS368" s="29"/>
      <c r="BW368" s="30"/>
      <c r="BX368" s="29"/>
      <c r="CH368" s="30"/>
      <c r="CI368" s="29"/>
      <c r="CS368" s="30"/>
      <c r="CT368" s="29"/>
      <c r="CZ368" s="30"/>
      <c r="DA368" s="29"/>
      <c r="DG368" s="30"/>
      <c r="DH368" s="29"/>
      <c r="DN368" s="30"/>
      <c r="DO368" s="29"/>
      <c r="DU368" s="30"/>
      <c r="DV368" s="29"/>
      <c r="EB368" s="30"/>
      <c r="EC368" s="29"/>
      <c r="EI368" s="30"/>
      <c r="EJ368" s="29"/>
      <c r="EP368" s="30"/>
      <c r="EQ368" s="29"/>
      <c r="EW368" s="30"/>
    </row>
    <row r="369">
      <c r="A369" s="38"/>
      <c r="B369" s="42"/>
      <c r="C369" s="29"/>
      <c r="D369" s="30"/>
      <c r="E369" s="29"/>
      <c r="G369" s="30"/>
      <c r="H369" s="29"/>
      <c r="N369" s="30"/>
      <c r="O369" s="29"/>
      <c r="X369" s="30"/>
      <c r="Y369" s="29"/>
      <c r="AE369" s="30"/>
      <c r="AF369" s="29"/>
      <c r="AO369" s="30"/>
      <c r="AP369" s="29"/>
      <c r="AV369" s="30"/>
      <c r="AW369" s="29"/>
      <c r="AZ369" s="30"/>
      <c r="BA369" s="29"/>
      <c r="BM369" s="30"/>
      <c r="BN369" s="29"/>
      <c r="BR369" s="30"/>
      <c r="BS369" s="29"/>
      <c r="BW369" s="30"/>
      <c r="BX369" s="29"/>
      <c r="CH369" s="30"/>
      <c r="CI369" s="29"/>
      <c r="CS369" s="30"/>
      <c r="CT369" s="29"/>
      <c r="CZ369" s="30"/>
      <c r="DA369" s="29"/>
      <c r="DG369" s="30"/>
      <c r="DH369" s="29"/>
      <c r="DN369" s="30"/>
      <c r="DO369" s="29"/>
      <c r="DU369" s="30"/>
      <c r="DV369" s="29"/>
      <c r="EB369" s="30"/>
      <c r="EC369" s="29"/>
      <c r="EI369" s="30"/>
      <c r="EJ369" s="29"/>
      <c r="EP369" s="30"/>
      <c r="EQ369" s="29"/>
      <c r="EW369" s="30"/>
    </row>
    <row r="370">
      <c r="A370" s="38"/>
      <c r="B370" s="42"/>
      <c r="C370" s="29"/>
      <c r="D370" s="30"/>
      <c r="E370" s="29"/>
      <c r="G370" s="30"/>
      <c r="H370" s="29"/>
      <c r="N370" s="30"/>
      <c r="O370" s="29"/>
      <c r="X370" s="30"/>
      <c r="Y370" s="29"/>
      <c r="AE370" s="30"/>
      <c r="AF370" s="29"/>
      <c r="AO370" s="30"/>
      <c r="AP370" s="29"/>
      <c r="AV370" s="30"/>
      <c r="AW370" s="29"/>
      <c r="AZ370" s="30"/>
      <c r="BA370" s="29"/>
      <c r="BM370" s="30"/>
      <c r="BN370" s="29"/>
      <c r="BR370" s="30"/>
      <c r="BS370" s="29"/>
      <c r="BW370" s="30"/>
      <c r="BX370" s="29"/>
      <c r="CH370" s="30"/>
      <c r="CI370" s="29"/>
      <c r="CS370" s="30"/>
      <c r="CT370" s="29"/>
      <c r="CZ370" s="30"/>
      <c r="DA370" s="29"/>
      <c r="DG370" s="30"/>
      <c r="DH370" s="29"/>
      <c r="DN370" s="30"/>
      <c r="DO370" s="29"/>
      <c r="DU370" s="30"/>
      <c r="DV370" s="29"/>
      <c r="EB370" s="30"/>
      <c r="EC370" s="29"/>
      <c r="EI370" s="30"/>
      <c r="EJ370" s="29"/>
      <c r="EP370" s="30"/>
      <c r="EQ370" s="29"/>
      <c r="EW370" s="30"/>
    </row>
    <row r="371">
      <c r="A371" s="38"/>
      <c r="B371" s="42"/>
      <c r="C371" s="29"/>
      <c r="D371" s="30"/>
      <c r="E371" s="29"/>
      <c r="G371" s="30"/>
      <c r="H371" s="29"/>
      <c r="N371" s="30"/>
      <c r="O371" s="29"/>
      <c r="X371" s="30"/>
      <c r="Y371" s="29"/>
      <c r="AE371" s="30"/>
      <c r="AF371" s="29"/>
      <c r="AO371" s="30"/>
      <c r="AP371" s="29"/>
      <c r="AV371" s="30"/>
      <c r="AW371" s="29"/>
      <c r="AZ371" s="30"/>
      <c r="BA371" s="29"/>
      <c r="BM371" s="30"/>
      <c r="BN371" s="29"/>
      <c r="BR371" s="30"/>
      <c r="BS371" s="29"/>
      <c r="BW371" s="30"/>
      <c r="BX371" s="29"/>
      <c r="CH371" s="30"/>
      <c r="CI371" s="29"/>
      <c r="CS371" s="30"/>
      <c r="CT371" s="29"/>
      <c r="CZ371" s="30"/>
      <c r="DA371" s="29"/>
      <c r="DG371" s="30"/>
      <c r="DH371" s="29"/>
      <c r="DN371" s="30"/>
      <c r="DO371" s="29"/>
      <c r="DU371" s="30"/>
      <c r="DV371" s="29"/>
      <c r="EB371" s="30"/>
      <c r="EC371" s="29"/>
      <c r="EI371" s="30"/>
      <c r="EJ371" s="29"/>
      <c r="EP371" s="30"/>
      <c r="EQ371" s="29"/>
      <c r="EW371" s="30"/>
    </row>
    <row r="372">
      <c r="A372" s="38"/>
      <c r="B372" s="42"/>
      <c r="C372" s="29"/>
      <c r="D372" s="30"/>
      <c r="E372" s="29"/>
      <c r="G372" s="30"/>
      <c r="H372" s="29"/>
      <c r="N372" s="30"/>
      <c r="O372" s="29"/>
      <c r="X372" s="30"/>
      <c r="Y372" s="29"/>
      <c r="AE372" s="30"/>
      <c r="AF372" s="29"/>
      <c r="AO372" s="30"/>
      <c r="AP372" s="29"/>
      <c r="AV372" s="30"/>
      <c r="AW372" s="29"/>
      <c r="AZ372" s="30"/>
      <c r="BA372" s="29"/>
      <c r="BM372" s="30"/>
      <c r="BN372" s="29"/>
      <c r="BR372" s="30"/>
      <c r="BS372" s="29"/>
      <c r="BW372" s="30"/>
      <c r="BX372" s="29"/>
      <c r="CH372" s="30"/>
      <c r="CI372" s="29"/>
      <c r="CS372" s="30"/>
      <c r="CT372" s="29"/>
      <c r="CZ372" s="30"/>
      <c r="DA372" s="29"/>
      <c r="DG372" s="30"/>
      <c r="DH372" s="29"/>
      <c r="DN372" s="30"/>
      <c r="DO372" s="29"/>
      <c r="DU372" s="30"/>
      <c r="DV372" s="29"/>
      <c r="EB372" s="30"/>
      <c r="EC372" s="29"/>
      <c r="EI372" s="30"/>
      <c r="EJ372" s="29"/>
      <c r="EP372" s="30"/>
      <c r="EQ372" s="29"/>
      <c r="EW372" s="30"/>
    </row>
    <row r="373">
      <c r="A373" s="38"/>
      <c r="B373" s="42"/>
      <c r="C373" s="29"/>
      <c r="D373" s="30"/>
      <c r="E373" s="29"/>
      <c r="G373" s="30"/>
      <c r="H373" s="29"/>
      <c r="N373" s="30"/>
      <c r="O373" s="29"/>
      <c r="X373" s="30"/>
      <c r="Y373" s="29"/>
      <c r="AE373" s="30"/>
      <c r="AF373" s="29"/>
      <c r="AO373" s="30"/>
      <c r="AP373" s="29"/>
      <c r="AV373" s="30"/>
      <c r="AW373" s="29"/>
      <c r="AZ373" s="30"/>
      <c r="BA373" s="29"/>
      <c r="BM373" s="30"/>
      <c r="BN373" s="29"/>
      <c r="BR373" s="30"/>
      <c r="BS373" s="29"/>
      <c r="BW373" s="30"/>
      <c r="BX373" s="29"/>
      <c r="CH373" s="30"/>
      <c r="CI373" s="29"/>
      <c r="CS373" s="30"/>
      <c r="CT373" s="29"/>
      <c r="CZ373" s="30"/>
      <c r="DA373" s="29"/>
      <c r="DG373" s="30"/>
      <c r="DH373" s="29"/>
      <c r="DN373" s="30"/>
      <c r="DO373" s="29"/>
      <c r="DU373" s="30"/>
      <c r="DV373" s="29"/>
      <c r="EB373" s="30"/>
      <c r="EC373" s="29"/>
      <c r="EI373" s="30"/>
      <c r="EJ373" s="29"/>
      <c r="EP373" s="30"/>
      <c r="EQ373" s="29"/>
      <c r="EW373" s="30"/>
    </row>
    <row r="374">
      <c r="A374" s="38"/>
      <c r="B374" s="42"/>
      <c r="C374" s="29"/>
      <c r="D374" s="30"/>
      <c r="E374" s="29"/>
      <c r="G374" s="30"/>
      <c r="H374" s="29"/>
      <c r="N374" s="30"/>
      <c r="O374" s="29"/>
      <c r="X374" s="30"/>
      <c r="Y374" s="29"/>
      <c r="AE374" s="30"/>
      <c r="AF374" s="29"/>
      <c r="AO374" s="30"/>
      <c r="AP374" s="29"/>
      <c r="AV374" s="30"/>
      <c r="AW374" s="29"/>
      <c r="AZ374" s="30"/>
      <c r="BA374" s="29"/>
      <c r="BM374" s="30"/>
      <c r="BN374" s="29"/>
      <c r="BR374" s="30"/>
      <c r="BS374" s="29"/>
      <c r="BW374" s="30"/>
      <c r="BX374" s="29"/>
      <c r="CH374" s="30"/>
      <c r="CI374" s="29"/>
      <c r="CS374" s="30"/>
      <c r="CT374" s="29"/>
      <c r="CZ374" s="30"/>
      <c r="DA374" s="29"/>
      <c r="DG374" s="30"/>
      <c r="DH374" s="29"/>
      <c r="DN374" s="30"/>
      <c r="DO374" s="29"/>
      <c r="DU374" s="30"/>
      <c r="DV374" s="29"/>
      <c r="EB374" s="30"/>
      <c r="EC374" s="29"/>
      <c r="EI374" s="30"/>
      <c r="EJ374" s="29"/>
      <c r="EP374" s="30"/>
      <c r="EQ374" s="29"/>
      <c r="EW374" s="30"/>
    </row>
    <row r="375">
      <c r="A375" s="38"/>
      <c r="B375" s="42"/>
      <c r="C375" s="29"/>
      <c r="D375" s="30"/>
      <c r="E375" s="29"/>
      <c r="G375" s="30"/>
      <c r="H375" s="29"/>
      <c r="N375" s="30"/>
      <c r="O375" s="29"/>
      <c r="X375" s="30"/>
      <c r="Y375" s="29"/>
      <c r="AE375" s="30"/>
      <c r="AF375" s="29"/>
      <c r="AO375" s="30"/>
      <c r="AP375" s="29"/>
      <c r="AV375" s="30"/>
      <c r="AW375" s="29"/>
      <c r="AZ375" s="30"/>
      <c r="BA375" s="29"/>
      <c r="BM375" s="30"/>
      <c r="BN375" s="29"/>
      <c r="BR375" s="30"/>
      <c r="BS375" s="29"/>
      <c r="BW375" s="30"/>
      <c r="BX375" s="29"/>
      <c r="CH375" s="30"/>
      <c r="CI375" s="29"/>
      <c r="CS375" s="30"/>
      <c r="CT375" s="29"/>
      <c r="CZ375" s="30"/>
      <c r="DA375" s="29"/>
      <c r="DG375" s="30"/>
      <c r="DH375" s="29"/>
      <c r="DN375" s="30"/>
      <c r="DO375" s="29"/>
      <c r="DU375" s="30"/>
      <c r="DV375" s="29"/>
      <c r="EB375" s="30"/>
      <c r="EC375" s="29"/>
      <c r="EI375" s="30"/>
      <c r="EJ375" s="29"/>
      <c r="EP375" s="30"/>
      <c r="EQ375" s="29"/>
      <c r="EW375" s="30"/>
    </row>
    <row r="376">
      <c r="A376" s="38"/>
      <c r="B376" s="42"/>
      <c r="C376" s="29"/>
      <c r="D376" s="30"/>
      <c r="E376" s="29"/>
      <c r="G376" s="30"/>
      <c r="H376" s="29"/>
      <c r="N376" s="30"/>
      <c r="O376" s="29"/>
      <c r="X376" s="30"/>
      <c r="Y376" s="29"/>
      <c r="AE376" s="30"/>
      <c r="AF376" s="29"/>
      <c r="AO376" s="30"/>
      <c r="AP376" s="29"/>
      <c r="AV376" s="30"/>
      <c r="AW376" s="29"/>
      <c r="AZ376" s="30"/>
      <c r="BA376" s="29"/>
      <c r="BM376" s="30"/>
      <c r="BN376" s="29"/>
      <c r="BR376" s="30"/>
      <c r="BS376" s="29"/>
      <c r="BW376" s="30"/>
      <c r="BX376" s="29"/>
      <c r="CH376" s="30"/>
      <c r="CI376" s="29"/>
      <c r="CS376" s="30"/>
      <c r="CT376" s="29"/>
      <c r="CZ376" s="30"/>
      <c r="DA376" s="29"/>
      <c r="DG376" s="30"/>
      <c r="DH376" s="29"/>
      <c r="DN376" s="30"/>
      <c r="DO376" s="29"/>
      <c r="DU376" s="30"/>
      <c r="DV376" s="29"/>
      <c r="EB376" s="30"/>
      <c r="EC376" s="29"/>
      <c r="EI376" s="30"/>
      <c r="EJ376" s="29"/>
      <c r="EP376" s="30"/>
      <c r="EQ376" s="29"/>
      <c r="EW376" s="30"/>
    </row>
    <row r="377">
      <c r="A377" s="38"/>
      <c r="B377" s="42"/>
      <c r="C377" s="29"/>
      <c r="D377" s="30"/>
      <c r="E377" s="29"/>
      <c r="G377" s="30"/>
      <c r="H377" s="29"/>
      <c r="N377" s="30"/>
      <c r="O377" s="29"/>
      <c r="X377" s="30"/>
      <c r="Y377" s="29"/>
      <c r="AE377" s="30"/>
      <c r="AF377" s="29"/>
      <c r="AO377" s="30"/>
      <c r="AP377" s="29"/>
      <c r="AV377" s="30"/>
      <c r="AW377" s="29"/>
      <c r="AZ377" s="30"/>
      <c r="BA377" s="29"/>
      <c r="BM377" s="30"/>
      <c r="BN377" s="29"/>
      <c r="BR377" s="30"/>
      <c r="BS377" s="29"/>
      <c r="BW377" s="30"/>
      <c r="BX377" s="29"/>
      <c r="CH377" s="30"/>
      <c r="CI377" s="29"/>
      <c r="CS377" s="30"/>
      <c r="CT377" s="29"/>
      <c r="CZ377" s="30"/>
      <c r="DA377" s="29"/>
      <c r="DG377" s="30"/>
      <c r="DH377" s="29"/>
      <c r="DN377" s="30"/>
      <c r="DO377" s="29"/>
      <c r="DU377" s="30"/>
      <c r="DV377" s="29"/>
      <c r="EB377" s="30"/>
      <c r="EC377" s="29"/>
      <c r="EI377" s="30"/>
      <c r="EJ377" s="29"/>
      <c r="EP377" s="30"/>
      <c r="EQ377" s="29"/>
      <c r="EW377" s="30"/>
    </row>
    <row r="378">
      <c r="A378" s="38"/>
      <c r="B378" s="42"/>
      <c r="C378" s="29"/>
      <c r="D378" s="30"/>
      <c r="E378" s="29"/>
      <c r="G378" s="30"/>
      <c r="H378" s="29"/>
      <c r="N378" s="30"/>
      <c r="O378" s="29"/>
      <c r="X378" s="30"/>
      <c r="Y378" s="29"/>
      <c r="AE378" s="30"/>
      <c r="AF378" s="29"/>
      <c r="AO378" s="30"/>
      <c r="AP378" s="29"/>
      <c r="AV378" s="30"/>
      <c r="AW378" s="29"/>
      <c r="AZ378" s="30"/>
      <c r="BA378" s="29"/>
      <c r="BM378" s="30"/>
      <c r="BN378" s="29"/>
      <c r="BR378" s="30"/>
      <c r="BS378" s="29"/>
      <c r="BW378" s="30"/>
      <c r="BX378" s="29"/>
      <c r="CH378" s="30"/>
      <c r="CI378" s="29"/>
      <c r="CS378" s="30"/>
      <c r="CT378" s="29"/>
      <c r="CZ378" s="30"/>
      <c r="DA378" s="29"/>
      <c r="DG378" s="30"/>
      <c r="DH378" s="29"/>
      <c r="DN378" s="30"/>
      <c r="DO378" s="29"/>
      <c r="DU378" s="30"/>
      <c r="DV378" s="29"/>
      <c r="EB378" s="30"/>
      <c r="EC378" s="29"/>
      <c r="EI378" s="30"/>
      <c r="EJ378" s="29"/>
      <c r="EP378" s="30"/>
      <c r="EQ378" s="29"/>
      <c r="EW378" s="30"/>
    </row>
    <row r="379">
      <c r="A379" s="38"/>
      <c r="B379" s="42"/>
      <c r="C379" s="29"/>
      <c r="D379" s="30"/>
      <c r="E379" s="29"/>
      <c r="G379" s="30"/>
      <c r="H379" s="29"/>
      <c r="N379" s="30"/>
      <c r="O379" s="29"/>
      <c r="X379" s="30"/>
      <c r="Y379" s="29"/>
      <c r="AE379" s="30"/>
      <c r="AF379" s="29"/>
      <c r="AO379" s="30"/>
      <c r="AP379" s="29"/>
      <c r="AV379" s="30"/>
      <c r="AW379" s="29"/>
      <c r="AZ379" s="30"/>
      <c r="BA379" s="29"/>
      <c r="BM379" s="30"/>
      <c r="BN379" s="29"/>
      <c r="BR379" s="30"/>
      <c r="BS379" s="29"/>
      <c r="BW379" s="30"/>
      <c r="BX379" s="29"/>
      <c r="CH379" s="30"/>
      <c r="CI379" s="29"/>
      <c r="CS379" s="30"/>
      <c r="CT379" s="29"/>
      <c r="CZ379" s="30"/>
      <c r="DA379" s="29"/>
      <c r="DG379" s="30"/>
      <c r="DH379" s="29"/>
      <c r="DN379" s="30"/>
      <c r="DO379" s="29"/>
      <c r="DU379" s="30"/>
      <c r="DV379" s="29"/>
      <c r="EB379" s="30"/>
      <c r="EC379" s="29"/>
      <c r="EI379" s="30"/>
      <c r="EJ379" s="29"/>
      <c r="EP379" s="30"/>
      <c r="EQ379" s="29"/>
      <c r="EW379" s="30"/>
    </row>
    <row r="380">
      <c r="A380" s="38"/>
      <c r="B380" s="42"/>
      <c r="C380" s="29"/>
      <c r="D380" s="30"/>
      <c r="E380" s="29"/>
      <c r="G380" s="30"/>
      <c r="H380" s="29"/>
      <c r="N380" s="30"/>
      <c r="O380" s="29"/>
      <c r="X380" s="30"/>
      <c r="Y380" s="29"/>
      <c r="AE380" s="30"/>
      <c r="AF380" s="29"/>
      <c r="AO380" s="30"/>
      <c r="AP380" s="29"/>
      <c r="AV380" s="30"/>
      <c r="AW380" s="29"/>
      <c r="AZ380" s="30"/>
      <c r="BA380" s="29"/>
      <c r="BM380" s="30"/>
      <c r="BN380" s="29"/>
      <c r="BR380" s="30"/>
      <c r="BS380" s="29"/>
      <c r="BW380" s="30"/>
      <c r="BX380" s="29"/>
      <c r="CH380" s="30"/>
      <c r="CI380" s="29"/>
      <c r="CS380" s="30"/>
      <c r="CT380" s="29"/>
      <c r="CZ380" s="30"/>
      <c r="DA380" s="29"/>
      <c r="DG380" s="30"/>
      <c r="DH380" s="29"/>
      <c r="DN380" s="30"/>
      <c r="DO380" s="29"/>
      <c r="DU380" s="30"/>
      <c r="DV380" s="29"/>
      <c r="EB380" s="30"/>
      <c r="EC380" s="29"/>
      <c r="EI380" s="30"/>
      <c r="EJ380" s="29"/>
      <c r="EP380" s="30"/>
      <c r="EQ380" s="29"/>
      <c r="EW380" s="30"/>
    </row>
    <row r="381">
      <c r="A381" s="38"/>
      <c r="B381" s="42"/>
      <c r="C381" s="29"/>
      <c r="D381" s="30"/>
      <c r="E381" s="29"/>
      <c r="G381" s="30"/>
      <c r="H381" s="29"/>
      <c r="N381" s="30"/>
      <c r="O381" s="29"/>
      <c r="X381" s="30"/>
      <c r="Y381" s="29"/>
      <c r="AE381" s="30"/>
      <c r="AF381" s="29"/>
      <c r="AO381" s="30"/>
      <c r="AP381" s="29"/>
      <c r="AV381" s="30"/>
      <c r="AW381" s="29"/>
      <c r="AZ381" s="30"/>
      <c r="BA381" s="29"/>
      <c r="BM381" s="30"/>
      <c r="BN381" s="29"/>
      <c r="BR381" s="30"/>
      <c r="BS381" s="29"/>
      <c r="BW381" s="30"/>
      <c r="BX381" s="29"/>
      <c r="CH381" s="30"/>
      <c r="CI381" s="29"/>
      <c r="CS381" s="30"/>
      <c r="CT381" s="29"/>
      <c r="CZ381" s="30"/>
      <c r="DA381" s="29"/>
      <c r="DG381" s="30"/>
      <c r="DH381" s="29"/>
      <c r="DN381" s="30"/>
      <c r="DO381" s="29"/>
      <c r="DU381" s="30"/>
      <c r="DV381" s="29"/>
      <c r="EB381" s="30"/>
      <c r="EC381" s="29"/>
      <c r="EI381" s="30"/>
      <c r="EJ381" s="29"/>
      <c r="EP381" s="30"/>
      <c r="EQ381" s="29"/>
      <c r="EW381" s="30"/>
    </row>
    <row r="382">
      <c r="A382" s="38"/>
      <c r="B382" s="42"/>
      <c r="C382" s="29"/>
      <c r="D382" s="30"/>
      <c r="E382" s="29"/>
      <c r="G382" s="30"/>
      <c r="H382" s="29"/>
      <c r="N382" s="30"/>
      <c r="O382" s="29"/>
      <c r="X382" s="30"/>
      <c r="Y382" s="29"/>
      <c r="AE382" s="30"/>
      <c r="AF382" s="29"/>
      <c r="AO382" s="30"/>
      <c r="AP382" s="29"/>
      <c r="AV382" s="30"/>
      <c r="AW382" s="29"/>
      <c r="AZ382" s="30"/>
      <c r="BA382" s="29"/>
      <c r="BM382" s="30"/>
      <c r="BN382" s="29"/>
      <c r="BR382" s="30"/>
      <c r="BS382" s="29"/>
      <c r="BW382" s="30"/>
      <c r="BX382" s="29"/>
      <c r="CH382" s="30"/>
      <c r="CI382" s="29"/>
      <c r="CS382" s="30"/>
      <c r="CT382" s="29"/>
      <c r="CZ382" s="30"/>
      <c r="DA382" s="29"/>
      <c r="DG382" s="30"/>
      <c r="DH382" s="29"/>
      <c r="DN382" s="30"/>
      <c r="DO382" s="29"/>
      <c r="DU382" s="30"/>
      <c r="DV382" s="29"/>
      <c r="EB382" s="30"/>
      <c r="EC382" s="29"/>
      <c r="EI382" s="30"/>
      <c r="EJ382" s="29"/>
      <c r="EP382" s="30"/>
      <c r="EQ382" s="29"/>
      <c r="EW382" s="30"/>
    </row>
    <row r="383">
      <c r="A383" s="38"/>
      <c r="B383" s="42"/>
      <c r="C383" s="29"/>
      <c r="D383" s="30"/>
      <c r="E383" s="29"/>
      <c r="G383" s="30"/>
      <c r="H383" s="29"/>
      <c r="N383" s="30"/>
      <c r="O383" s="29"/>
      <c r="X383" s="30"/>
      <c r="Y383" s="29"/>
      <c r="AE383" s="30"/>
      <c r="AF383" s="29"/>
      <c r="AO383" s="30"/>
      <c r="AP383" s="29"/>
      <c r="AV383" s="30"/>
      <c r="AW383" s="29"/>
      <c r="AZ383" s="30"/>
      <c r="BA383" s="29"/>
      <c r="BM383" s="30"/>
      <c r="BN383" s="29"/>
      <c r="BR383" s="30"/>
      <c r="BS383" s="29"/>
      <c r="BW383" s="30"/>
      <c r="BX383" s="29"/>
      <c r="CH383" s="30"/>
      <c r="CI383" s="29"/>
      <c r="CS383" s="30"/>
      <c r="CT383" s="29"/>
      <c r="CZ383" s="30"/>
      <c r="DA383" s="29"/>
      <c r="DG383" s="30"/>
      <c r="DH383" s="29"/>
      <c r="DN383" s="30"/>
      <c r="DO383" s="29"/>
      <c r="DU383" s="30"/>
      <c r="DV383" s="29"/>
      <c r="EB383" s="30"/>
      <c r="EC383" s="29"/>
      <c r="EI383" s="30"/>
      <c r="EJ383" s="29"/>
      <c r="EP383" s="30"/>
      <c r="EQ383" s="29"/>
      <c r="EW383" s="30"/>
    </row>
    <row r="384">
      <c r="A384" s="38"/>
      <c r="B384" s="42"/>
      <c r="C384" s="29"/>
      <c r="D384" s="30"/>
      <c r="E384" s="29"/>
      <c r="G384" s="30"/>
      <c r="H384" s="29"/>
      <c r="N384" s="30"/>
      <c r="O384" s="29"/>
      <c r="X384" s="30"/>
      <c r="Y384" s="29"/>
      <c r="AE384" s="30"/>
      <c r="AF384" s="29"/>
      <c r="AO384" s="30"/>
      <c r="AP384" s="29"/>
      <c r="AV384" s="30"/>
      <c r="AW384" s="29"/>
      <c r="AZ384" s="30"/>
      <c r="BA384" s="29"/>
      <c r="BM384" s="30"/>
      <c r="BN384" s="29"/>
      <c r="BR384" s="30"/>
      <c r="BS384" s="29"/>
      <c r="BW384" s="30"/>
      <c r="BX384" s="29"/>
      <c r="CH384" s="30"/>
      <c r="CI384" s="29"/>
      <c r="CS384" s="30"/>
      <c r="CT384" s="29"/>
      <c r="CZ384" s="30"/>
      <c r="DA384" s="29"/>
      <c r="DG384" s="30"/>
      <c r="DH384" s="29"/>
      <c r="DN384" s="30"/>
      <c r="DO384" s="29"/>
      <c r="DU384" s="30"/>
      <c r="DV384" s="29"/>
      <c r="EB384" s="30"/>
      <c r="EC384" s="29"/>
      <c r="EI384" s="30"/>
      <c r="EJ384" s="29"/>
      <c r="EP384" s="30"/>
      <c r="EQ384" s="29"/>
      <c r="EW384" s="30"/>
    </row>
    <row r="385">
      <c r="A385" s="38"/>
      <c r="B385" s="42"/>
      <c r="C385" s="29"/>
      <c r="D385" s="30"/>
      <c r="E385" s="29"/>
      <c r="G385" s="30"/>
      <c r="H385" s="29"/>
      <c r="N385" s="30"/>
      <c r="O385" s="29"/>
      <c r="X385" s="30"/>
      <c r="Y385" s="29"/>
      <c r="AE385" s="30"/>
      <c r="AF385" s="29"/>
      <c r="AO385" s="30"/>
      <c r="AP385" s="29"/>
      <c r="AV385" s="30"/>
      <c r="AW385" s="29"/>
      <c r="AZ385" s="30"/>
      <c r="BA385" s="29"/>
      <c r="BM385" s="30"/>
      <c r="BN385" s="29"/>
      <c r="BR385" s="30"/>
      <c r="BS385" s="29"/>
      <c r="BW385" s="30"/>
      <c r="BX385" s="29"/>
      <c r="CH385" s="30"/>
      <c r="CI385" s="29"/>
      <c r="CS385" s="30"/>
      <c r="CT385" s="29"/>
      <c r="CZ385" s="30"/>
      <c r="DA385" s="29"/>
      <c r="DG385" s="30"/>
      <c r="DH385" s="29"/>
      <c r="DN385" s="30"/>
      <c r="DO385" s="29"/>
      <c r="DU385" s="30"/>
      <c r="DV385" s="29"/>
      <c r="EB385" s="30"/>
      <c r="EC385" s="29"/>
      <c r="EI385" s="30"/>
      <c r="EJ385" s="29"/>
      <c r="EP385" s="30"/>
      <c r="EQ385" s="29"/>
      <c r="EW385" s="30"/>
    </row>
    <row r="386">
      <c r="A386" s="38"/>
      <c r="B386" s="42"/>
      <c r="C386" s="29"/>
      <c r="D386" s="30"/>
      <c r="E386" s="29"/>
      <c r="G386" s="30"/>
      <c r="H386" s="29"/>
      <c r="N386" s="30"/>
      <c r="O386" s="29"/>
      <c r="X386" s="30"/>
      <c r="Y386" s="29"/>
      <c r="AE386" s="30"/>
      <c r="AF386" s="29"/>
      <c r="AO386" s="30"/>
      <c r="AP386" s="29"/>
      <c r="AV386" s="30"/>
      <c r="AW386" s="29"/>
      <c r="AZ386" s="30"/>
      <c r="BA386" s="29"/>
      <c r="BM386" s="30"/>
      <c r="BN386" s="29"/>
      <c r="BR386" s="30"/>
      <c r="BS386" s="29"/>
      <c r="BW386" s="30"/>
      <c r="BX386" s="29"/>
      <c r="CH386" s="30"/>
      <c r="CI386" s="29"/>
      <c r="CS386" s="30"/>
      <c r="CT386" s="29"/>
      <c r="CZ386" s="30"/>
      <c r="DA386" s="29"/>
      <c r="DG386" s="30"/>
      <c r="DH386" s="29"/>
      <c r="DN386" s="30"/>
      <c r="DO386" s="29"/>
      <c r="DU386" s="30"/>
      <c r="DV386" s="29"/>
      <c r="EB386" s="30"/>
      <c r="EC386" s="29"/>
      <c r="EI386" s="30"/>
      <c r="EJ386" s="29"/>
      <c r="EP386" s="30"/>
      <c r="EQ386" s="29"/>
      <c r="EW386" s="30"/>
    </row>
    <row r="387">
      <c r="A387" s="38"/>
      <c r="B387" s="42"/>
      <c r="C387" s="29"/>
      <c r="D387" s="30"/>
      <c r="E387" s="29"/>
      <c r="G387" s="30"/>
      <c r="H387" s="29"/>
      <c r="N387" s="30"/>
      <c r="O387" s="29"/>
      <c r="X387" s="30"/>
      <c r="Y387" s="29"/>
      <c r="AE387" s="30"/>
      <c r="AF387" s="29"/>
      <c r="AO387" s="30"/>
      <c r="AP387" s="29"/>
      <c r="AV387" s="30"/>
      <c r="AW387" s="29"/>
      <c r="AZ387" s="30"/>
      <c r="BA387" s="29"/>
      <c r="BM387" s="30"/>
      <c r="BN387" s="29"/>
      <c r="BR387" s="30"/>
      <c r="BS387" s="29"/>
      <c r="BW387" s="30"/>
      <c r="BX387" s="29"/>
      <c r="CH387" s="30"/>
      <c r="CI387" s="29"/>
      <c r="CS387" s="30"/>
      <c r="CT387" s="29"/>
      <c r="CZ387" s="30"/>
      <c r="DA387" s="29"/>
      <c r="DG387" s="30"/>
      <c r="DH387" s="29"/>
      <c r="DN387" s="30"/>
      <c r="DO387" s="29"/>
      <c r="DU387" s="30"/>
      <c r="DV387" s="29"/>
      <c r="EB387" s="30"/>
      <c r="EC387" s="29"/>
      <c r="EI387" s="30"/>
      <c r="EJ387" s="29"/>
      <c r="EP387" s="30"/>
      <c r="EQ387" s="29"/>
      <c r="EW387" s="30"/>
    </row>
    <row r="388">
      <c r="A388" s="38"/>
      <c r="B388" s="42"/>
      <c r="C388" s="29"/>
      <c r="D388" s="30"/>
      <c r="E388" s="29"/>
      <c r="G388" s="30"/>
      <c r="H388" s="29"/>
      <c r="N388" s="30"/>
      <c r="O388" s="29"/>
      <c r="X388" s="30"/>
      <c r="Y388" s="29"/>
      <c r="AE388" s="30"/>
      <c r="AF388" s="29"/>
      <c r="AO388" s="30"/>
      <c r="AP388" s="29"/>
      <c r="AV388" s="30"/>
      <c r="AW388" s="29"/>
      <c r="AZ388" s="30"/>
      <c r="BA388" s="29"/>
      <c r="BM388" s="30"/>
      <c r="BN388" s="29"/>
      <c r="BR388" s="30"/>
      <c r="BS388" s="29"/>
      <c r="BW388" s="30"/>
      <c r="BX388" s="29"/>
      <c r="CH388" s="30"/>
      <c r="CI388" s="29"/>
      <c r="CS388" s="30"/>
      <c r="CT388" s="29"/>
      <c r="CZ388" s="30"/>
      <c r="DA388" s="29"/>
      <c r="DG388" s="30"/>
      <c r="DH388" s="29"/>
      <c r="DN388" s="30"/>
      <c r="DO388" s="29"/>
      <c r="DU388" s="30"/>
      <c r="DV388" s="29"/>
      <c r="EB388" s="30"/>
      <c r="EC388" s="29"/>
      <c r="EI388" s="30"/>
      <c r="EJ388" s="29"/>
      <c r="EP388" s="30"/>
      <c r="EQ388" s="29"/>
      <c r="EW388" s="30"/>
    </row>
    <row r="389">
      <c r="A389" s="38"/>
      <c r="B389" s="42"/>
      <c r="C389" s="29"/>
      <c r="D389" s="30"/>
      <c r="E389" s="29"/>
      <c r="G389" s="30"/>
      <c r="H389" s="29"/>
      <c r="N389" s="30"/>
      <c r="O389" s="29"/>
      <c r="X389" s="30"/>
      <c r="Y389" s="29"/>
      <c r="AE389" s="30"/>
      <c r="AF389" s="29"/>
      <c r="AO389" s="30"/>
      <c r="AP389" s="29"/>
      <c r="AV389" s="30"/>
      <c r="AW389" s="29"/>
      <c r="AZ389" s="30"/>
      <c r="BA389" s="29"/>
      <c r="BM389" s="30"/>
      <c r="BN389" s="29"/>
      <c r="BR389" s="30"/>
      <c r="BS389" s="29"/>
      <c r="BW389" s="30"/>
      <c r="BX389" s="29"/>
      <c r="CH389" s="30"/>
      <c r="CI389" s="29"/>
      <c r="CS389" s="30"/>
      <c r="CT389" s="29"/>
      <c r="CZ389" s="30"/>
      <c r="DA389" s="29"/>
      <c r="DG389" s="30"/>
      <c r="DH389" s="29"/>
      <c r="DN389" s="30"/>
      <c r="DO389" s="29"/>
      <c r="DU389" s="30"/>
      <c r="DV389" s="29"/>
      <c r="EB389" s="30"/>
      <c r="EC389" s="29"/>
      <c r="EI389" s="30"/>
      <c r="EJ389" s="29"/>
      <c r="EP389" s="30"/>
      <c r="EQ389" s="29"/>
      <c r="EW389" s="30"/>
    </row>
    <row r="390">
      <c r="A390" s="38"/>
      <c r="B390" s="42"/>
      <c r="C390" s="29"/>
      <c r="D390" s="30"/>
      <c r="E390" s="29"/>
      <c r="G390" s="30"/>
      <c r="H390" s="29"/>
      <c r="N390" s="30"/>
      <c r="O390" s="29"/>
      <c r="X390" s="30"/>
      <c r="Y390" s="29"/>
      <c r="AE390" s="30"/>
      <c r="AF390" s="29"/>
      <c r="AO390" s="30"/>
      <c r="AP390" s="29"/>
      <c r="AV390" s="30"/>
      <c r="AW390" s="29"/>
      <c r="AZ390" s="30"/>
      <c r="BA390" s="29"/>
      <c r="BM390" s="30"/>
      <c r="BN390" s="29"/>
      <c r="BR390" s="30"/>
      <c r="BS390" s="29"/>
      <c r="BW390" s="30"/>
      <c r="BX390" s="29"/>
      <c r="CH390" s="30"/>
      <c r="CI390" s="29"/>
      <c r="CS390" s="30"/>
      <c r="CT390" s="29"/>
      <c r="CZ390" s="30"/>
      <c r="DA390" s="29"/>
      <c r="DG390" s="30"/>
      <c r="DH390" s="29"/>
      <c r="DN390" s="30"/>
      <c r="DO390" s="29"/>
      <c r="DU390" s="30"/>
      <c r="DV390" s="29"/>
      <c r="EB390" s="30"/>
      <c r="EC390" s="29"/>
      <c r="EI390" s="30"/>
      <c r="EJ390" s="29"/>
      <c r="EP390" s="30"/>
      <c r="EQ390" s="29"/>
      <c r="EW390" s="30"/>
    </row>
    <row r="391">
      <c r="A391" s="38"/>
      <c r="B391" s="42"/>
      <c r="C391" s="29"/>
      <c r="D391" s="30"/>
      <c r="E391" s="29"/>
      <c r="G391" s="30"/>
      <c r="H391" s="29"/>
      <c r="N391" s="30"/>
      <c r="O391" s="29"/>
      <c r="X391" s="30"/>
      <c r="Y391" s="29"/>
      <c r="AE391" s="30"/>
      <c r="AF391" s="29"/>
      <c r="AO391" s="30"/>
      <c r="AP391" s="29"/>
      <c r="AV391" s="30"/>
      <c r="AW391" s="29"/>
      <c r="AZ391" s="30"/>
      <c r="BA391" s="29"/>
      <c r="BM391" s="30"/>
      <c r="BN391" s="29"/>
      <c r="BR391" s="30"/>
      <c r="BS391" s="29"/>
      <c r="BW391" s="30"/>
      <c r="BX391" s="29"/>
      <c r="CH391" s="30"/>
      <c r="CI391" s="29"/>
      <c r="CS391" s="30"/>
      <c r="CT391" s="29"/>
      <c r="CZ391" s="30"/>
      <c r="DA391" s="29"/>
      <c r="DG391" s="30"/>
      <c r="DH391" s="29"/>
      <c r="DN391" s="30"/>
      <c r="DO391" s="29"/>
      <c r="DU391" s="30"/>
      <c r="DV391" s="29"/>
      <c r="EB391" s="30"/>
      <c r="EC391" s="29"/>
      <c r="EI391" s="30"/>
      <c r="EJ391" s="29"/>
      <c r="EP391" s="30"/>
      <c r="EQ391" s="29"/>
      <c r="EW391" s="30"/>
    </row>
    <row r="392">
      <c r="A392" s="38"/>
      <c r="B392" s="42"/>
      <c r="C392" s="29"/>
      <c r="D392" s="30"/>
      <c r="E392" s="29"/>
      <c r="G392" s="30"/>
      <c r="H392" s="29"/>
      <c r="N392" s="30"/>
      <c r="O392" s="29"/>
      <c r="X392" s="30"/>
      <c r="Y392" s="29"/>
      <c r="AE392" s="30"/>
      <c r="AF392" s="29"/>
      <c r="AO392" s="30"/>
      <c r="AP392" s="29"/>
      <c r="AV392" s="30"/>
      <c r="AW392" s="29"/>
      <c r="AZ392" s="30"/>
      <c r="BA392" s="29"/>
      <c r="BM392" s="30"/>
      <c r="BN392" s="29"/>
      <c r="BR392" s="30"/>
      <c r="BS392" s="29"/>
      <c r="BW392" s="30"/>
      <c r="BX392" s="29"/>
      <c r="CH392" s="30"/>
      <c r="CI392" s="29"/>
      <c r="CS392" s="30"/>
      <c r="CT392" s="29"/>
      <c r="CZ392" s="30"/>
      <c r="DA392" s="29"/>
      <c r="DG392" s="30"/>
      <c r="DH392" s="29"/>
      <c r="DN392" s="30"/>
      <c r="DO392" s="29"/>
      <c r="DU392" s="30"/>
      <c r="DV392" s="29"/>
      <c r="EB392" s="30"/>
      <c r="EC392" s="29"/>
      <c r="EI392" s="30"/>
      <c r="EJ392" s="29"/>
      <c r="EP392" s="30"/>
      <c r="EQ392" s="29"/>
      <c r="EW392" s="30"/>
    </row>
    <row r="393">
      <c r="A393" s="38"/>
      <c r="B393" s="42"/>
      <c r="C393" s="29"/>
      <c r="D393" s="30"/>
      <c r="E393" s="29"/>
      <c r="G393" s="30"/>
      <c r="H393" s="29"/>
      <c r="N393" s="30"/>
      <c r="O393" s="29"/>
      <c r="X393" s="30"/>
      <c r="Y393" s="29"/>
      <c r="AE393" s="30"/>
      <c r="AF393" s="29"/>
      <c r="AO393" s="30"/>
      <c r="AP393" s="29"/>
      <c r="AV393" s="30"/>
      <c r="AW393" s="29"/>
      <c r="AZ393" s="30"/>
      <c r="BA393" s="29"/>
      <c r="BM393" s="30"/>
      <c r="BN393" s="29"/>
      <c r="BR393" s="30"/>
      <c r="BS393" s="29"/>
      <c r="BW393" s="30"/>
      <c r="BX393" s="29"/>
      <c r="CH393" s="30"/>
      <c r="CI393" s="29"/>
      <c r="CS393" s="30"/>
      <c r="CT393" s="29"/>
      <c r="CZ393" s="30"/>
      <c r="DA393" s="29"/>
      <c r="DG393" s="30"/>
      <c r="DH393" s="29"/>
      <c r="DN393" s="30"/>
      <c r="DO393" s="29"/>
      <c r="DU393" s="30"/>
      <c r="DV393" s="29"/>
      <c r="EB393" s="30"/>
      <c r="EC393" s="29"/>
      <c r="EI393" s="30"/>
      <c r="EJ393" s="29"/>
      <c r="EP393" s="30"/>
      <c r="EQ393" s="29"/>
      <c r="EW393" s="30"/>
    </row>
    <row r="394">
      <c r="A394" s="38"/>
      <c r="B394" s="42"/>
      <c r="C394" s="29"/>
      <c r="D394" s="30"/>
      <c r="E394" s="29"/>
      <c r="G394" s="30"/>
      <c r="H394" s="29"/>
      <c r="N394" s="30"/>
      <c r="O394" s="29"/>
      <c r="X394" s="30"/>
      <c r="Y394" s="29"/>
      <c r="AE394" s="30"/>
      <c r="AF394" s="29"/>
      <c r="AO394" s="30"/>
      <c r="AP394" s="29"/>
      <c r="AV394" s="30"/>
      <c r="AW394" s="29"/>
      <c r="AZ394" s="30"/>
      <c r="BA394" s="29"/>
      <c r="BM394" s="30"/>
      <c r="BN394" s="29"/>
      <c r="BR394" s="30"/>
      <c r="BS394" s="29"/>
      <c r="BW394" s="30"/>
      <c r="BX394" s="29"/>
      <c r="CH394" s="30"/>
      <c r="CI394" s="29"/>
      <c r="CS394" s="30"/>
      <c r="CT394" s="29"/>
      <c r="CZ394" s="30"/>
      <c r="DA394" s="29"/>
      <c r="DG394" s="30"/>
      <c r="DH394" s="29"/>
      <c r="DN394" s="30"/>
      <c r="DO394" s="29"/>
      <c r="DU394" s="30"/>
      <c r="DV394" s="29"/>
      <c r="EB394" s="30"/>
      <c r="EC394" s="29"/>
      <c r="EI394" s="30"/>
      <c r="EJ394" s="29"/>
      <c r="EP394" s="30"/>
      <c r="EQ394" s="29"/>
      <c r="EW394" s="30"/>
    </row>
    <row r="395">
      <c r="A395" s="38"/>
      <c r="B395" s="42"/>
      <c r="C395" s="29"/>
      <c r="D395" s="30"/>
      <c r="E395" s="29"/>
      <c r="G395" s="30"/>
      <c r="H395" s="29"/>
      <c r="N395" s="30"/>
      <c r="O395" s="29"/>
      <c r="X395" s="30"/>
      <c r="Y395" s="29"/>
      <c r="AE395" s="30"/>
      <c r="AF395" s="29"/>
      <c r="AO395" s="30"/>
      <c r="AP395" s="29"/>
      <c r="AV395" s="30"/>
      <c r="AW395" s="29"/>
      <c r="AZ395" s="30"/>
      <c r="BA395" s="29"/>
      <c r="BM395" s="30"/>
      <c r="BN395" s="29"/>
      <c r="BR395" s="30"/>
      <c r="BS395" s="29"/>
      <c r="BW395" s="30"/>
      <c r="BX395" s="29"/>
      <c r="CH395" s="30"/>
      <c r="CI395" s="29"/>
      <c r="CS395" s="30"/>
      <c r="CT395" s="29"/>
      <c r="CZ395" s="30"/>
      <c r="DA395" s="29"/>
      <c r="DG395" s="30"/>
      <c r="DH395" s="29"/>
      <c r="DN395" s="30"/>
      <c r="DO395" s="29"/>
      <c r="DU395" s="30"/>
      <c r="DV395" s="29"/>
      <c r="EB395" s="30"/>
      <c r="EC395" s="29"/>
      <c r="EI395" s="30"/>
      <c r="EJ395" s="29"/>
      <c r="EP395" s="30"/>
      <c r="EQ395" s="29"/>
      <c r="EW395" s="30"/>
    </row>
    <row r="396">
      <c r="A396" s="38"/>
      <c r="B396" s="42"/>
      <c r="C396" s="29"/>
      <c r="D396" s="30"/>
      <c r="E396" s="29"/>
      <c r="G396" s="30"/>
      <c r="H396" s="29"/>
      <c r="N396" s="30"/>
      <c r="O396" s="29"/>
      <c r="X396" s="30"/>
      <c r="Y396" s="29"/>
      <c r="AE396" s="30"/>
      <c r="AF396" s="29"/>
      <c r="AO396" s="30"/>
      <c r="AP396" s="29"/>
      <c r="AV396" s="30"/>
      <c r="AW396" s="29"/>
      <c r="AZ396" s="30"/>
      <c r="BA396" s="29"/>
      <c r="BM396" s="30"/>
      <c r="BN396" s="29"/>
      <c r="BR396" s="30"/>
      <c r="BS396" s="29"/>
      <c r="BW396" s="30"/>
      <c r="BX396" s="29"/>
      <c r="CH396" s="30"/>
      <c r="CI396" s="29"/>
      <c r="CS396" s="30"/>
      <c r="CT396" s="29"/>
      <c r="CZ396" s="30"/>
      <c r="DA396" s="29"/>
      <c r="DG396" s="30"/>
      <c r="DH396" s="29"/>
      <c r="DN396" s="30"/>
      <c r="DO396" s="29"/>
      <c r="DU396" s="30"/>
      <c r="DV396" s="29"/>
      <c r="EB396" s="30"/>
      <c r="EC396" s="29"/>
      <c r="EI396" s="30"/>
      <c r="EJ396" s="29"/>
      <c r="EP396" s="30"/>
      <c r="EQ396" s="29"/>
      <c r="EW396" s="30"/>
    </row>
    <row r="397">
      <c r="A397" s="38"/>
      <c r="B397" s="42"/>
      <c r="C397" s="29"/>
      <c r="D397" s="30"/>
      <c r="E397" s="29"/>
      <c r="G397" s="30"/>
      <c r="H397" s="29"/>
      <c r="N397" s="30"/>
      <c r="O397" s="29"/>
      <c r="X397" s="30"/>
      <c r="Y397" s="29"/>
      <c r="AE397" s="30"/>
      <c r="AF397" s="29"/>
      <c r="AO397" s="30"/>
      <c r="AP397" s="29"/>
      <c r="AV397" s="30"/>
      <c r="AW397" s="29"/>
      <c r="AZ397" s="30"/>
      <c r="BA397" s="29"/>
      <c r="BM397" s="30"/>
      <c r="BN397" s="29"/>
      <c r="BR397" s="30"/>
      <c r="BS397" s="29"/>
      <c r="BW397" s="30"/>
      <c r="BX397" s="29"/>
      <c r="CH397" s="30"/>
      <c r="CI397" s="29"/>
      <c r="CS397" s="30"/>
      <c r="CT397" s="29"/>
      <c r="CZ397" s="30"/>
      <c r="DA397" s="29"/>
      <c r="DG397" s="30"/>
      <c r="DH397" s="29"/>
      <c r="DN397" s="30"/>
      <c r="DO397" s="29"/>
      <c r="DU397" s="30"/>
      <c r="DV397" s="29"/>
      <c r="EB397" s="30"/>
      <c r="EC397" s="29"/>
      <c r="EI397" s="30"/>
      <c r="EJ397" s="29"/>
      <c r="EP397" s="30"/>
      <c r="EQ397" s="29"/>
      <c r="EW397" s="30"/>
    </row>
    <row r="398">
      <c r="A398" s="38"/>
      <c r="B398" s="42"/>
      <c r="C398" s="29"/>
      <c r="D398" s="30"/>
      <c r="E398" s="29"/>
      <c r="G398" s="30"/>
      <c r="H398" s="29"/>
      <c r="N398" s="30"/>
      <c r="O398" s="29"/>
      <c r="X398" s="30"/>
      <c r="Y398" s="29"/>
      <c r="AE398" s="30"/>
      <c r="AF398" s="29"/>
      <c r="AO398" s="30"/>
      <c r="AP398" s="29"/>
      <c r="AV398" s="30"/>
      <c r="AW398" s="29"/>
      <c r="AZ398" s="30"/>
      <c r="BA398" s="29"/>
      <c r="BM398" s="30"/>
      <c r="BN398" s="29"/>
      <c r="BR398" s="30"/>
      <c r="BS398" s="29"/>
      <c r="BW398" s="30"/>
      <c r="BX398" s="29"/>
      <c r="CH398" s="30"/>
      <c r="CI398" s="29"/>
      <c r="CS398" s="30"/>
      <c r="CT398" s="29"/>
      <c r="CZ398" s="30"/>
      <c r="DA398" s="29"/>
      <c r="DG398" s="30"/>
      <c r="DH398" s="29"/>
      <c r="DN398" s="30"/>
      <c r="DO398" s="29"/>
      <c r="DU398" s="30"/>
      <c r="DV398" s="29"/>
      <c r="EB398" s="30"/>
      <c r="EC398" s="29"/>
      <c r="EI398" s="30"/>
      <c r="EJ398" s="29"/>
      <c r="EP398" s="30"/>
      <c r="EQ398" s="29"/>
      <c r="EW398" s="30"/>
    </row>
    <row r="399">
      <c r="A399" s="38"/>
      <c r="B399" s="42"/>
      <c r="C399" s="29"/>
      <c r="D399" s="30"/>
      <c r="E399" s="29"/>
      <c r="G399" s="30"/>
      <c r="H399" s="29"/>
      <c r="N399" s="30"/>
      <c r="O399" s="29"/>
      <c r="X399" s="30"/>
      <c r="Y399" s="29"/>
      <c r="AE399" s="30"/>
      <c r="AF399" s="29"/>
      <c r="AO399" s="30"/>
      <c r="AP399" s="29"/>
      <c r="AV399" s="30"/>
      <c r="AW399" s="29"/>
      <c r="AZ399" s="30"/>
      <c r="BA399" s="29"/>
      <c r="BM399" s="30"/>
      <c r="BN399" s="29"/>
      <c r="BR399" s="30"/>
      <c r="BS399" s="29"/>
      <c r="BW399" s="30"/>
      <c r="BX399" s="29"/>
      <c r="CH399" s="30"/>
      <c r="CI399" s="29"/>
      <c r="CS399" s="30"/>
      <c r="CT399" s="29"/>
      <c r="CZ399" s="30"/>
      <c r="DA399" s="29"/>
      <c r="DG399" s="30"/>
      <c r="DH399" s="29"/>
      <c r="DN399" s="30"/>
      <c r="DO399" s="29"/>
      <c r="DU399" s="30"/>
      <c r="DV399" s="29"/>
      <c r="EB399" s="30"/>
      <c r="EC399" s="29"/>
      <c r="EI399" s="30"/>
      <c r="EJ399" s="29"/>
      <c r="EP399" s="30"/>
      <c r="EQ399" s="29"/>
      <c r="EW399" s="30"/>
    </row>
    <row r="400">
      <c r="A400" s="38"/>
      <c r="B400" s="42"/>
      <c r="C400" s="29"/>
      <c r="D400" s="30"/>
      <c r="E400" s="29"/>
      <c r="G400" s="30"/>
      <c r="H400" s="29"/>
      <c r="N400" s="30"/>
      <c r="O400" s="29"/>
      <c r="X400" s="30"/>
      <c r="Y400" s="29"/>
      <c r="AE400" s="30"/>
      <c r="AF400" s="29"/>
      <c r="AO400" s="30"/>
      <c r="AP400" s="29"/>
      <c r="AV400" s="30"/>
      <c r="AW400" s="29"/>
      <c r="AZ400" s="30"/>
      <c r="BA400" s="29"/>
      <c r="BM400" s="30"/>
      <c r="BN400" s="29"/>
      <c r="BR400" s="30"/>
      <c r="BS400" s="29"/>
      <c r="BW400" s="30"/>
      <c r="BX400" s="29"/>
      <c r="CH400" s="30"/>
      <c r="CI400" s="29"/>
      <c r="CS400" s="30"/>
      <c r="CT400" s="29"/>
      <c r="CZ400" s="30"/>
      <c r="DA400" s="29"/>
      <c r="DG400" s="30"/>
      <c r="DH400" s="29"/>
      <c r="DN400" s="30"/>
      <c r="DO400" s="29"/>
      <c r="DU400" s="30"/>
      <c r="DV400" s="29"/>
      <c r="EB400" s="30"/>
      <c r="EC400" s="29"/>
      <c r="EI400" s="30"/>
      <c r="EJ400" s="29"/>
      <c r="EP400" s="30"/>
      <c r="EQ400" s="29"/>
      <c r="EW400" s="30"/>
    </row>
    <row r="401">
      <c r="A401" s="38"/>
      <c r="B401" s="42"/>
      <c r="C401" s="29"/>
      <c r="D401" s="30"/>
      <c r="E401" s="29"/>
      <c r="G401" s="30"/>
      <c r="H401" s="29"/>
      <c r="N401" s="30"/>
      <c r="O401" s="29"/>
      <c r="X401" s="30"/>
      <c r="Y401" s="29"/>
      <c r="AE401" s="30"/>
      <c r="AF401" s="29"/>
      <c r="AO401" s="30"/>
      <c r="AP401" s="29"/>
      <c r="AV401" s="30"/>
      <c r="AW401" s="29"/>
      <c r="AZ401" s="30"/>
      <c r="BA401" s="29"/>
      <c r="BM401" s="30"/>
      <c r="BN401" s="29"/>
      <c r="BR401" s="30"/>
      <c r="BS401" s="29"/>
      <c r="BW401" s="30"/>
      <c r="BX401" s="29"/>
      <c r="CH401" s="30"/>
      <c r="CI401" s="29"/>
      <c r="CS401" s="30"/>
      <c r="CT401" s="29"/>
      <c r="CZ401" s="30"/>
      <c r="DA401" s="29"/>
      <c r="DG401" s="30"/>
      <c r="DH401" s="29"/>
      <c r="DN401" s="30"/>
      <c r="DO401" s="29"/>
      <c r="DU401" s="30"/>
      <c r="DV401" s="29"/>
      <c r="EB401" s="30"/>
      <c r="EC401" s="29"/>
      <c r="EI401" s="30"/>
      <c r="EJ401" s="29"/>
      <c r="EP401" s="30"/>
      <c r="EQ401" s="29"/>
      <c r="EW401" s="30"/>
    </row>
    <row r="402">
      <c r="A402" s="38"/>
      <c r="B402" s="42"/>
      <c r="C402" s="29"/>
      <c r="D402" s="30"/>
      <c r="E402" s="29"/>
      <c r="G402" s="30"/>
      <c r="H402" s="29"/>
      <c r="N402" s="30"/>
      <c r="O402" s="29"/>
      <c r="X402" s="30"/>
      <c r="Y402" s="29"/>
      <c r="AE402" s="30"/>
      <c r="AF402" s="29"/>
      <c r="AO402" s="30"/>
      <c r="AP402" s="29"/>
      <c r="AV402" s="30"/>
      <c r="AW402" s="29"/>
      <c r="AZ402" s="30"/>
      <c r="BA402" s="29"/>
      <c r="BM402" s="30"/>
      <c r="BN402" s="29"/>
      <c r="BR402" s="30"/>
      <c r="BS402" s="29"/>
      <c r="BW402" s="30"/>
      <c r="BX402" s="29"/>
      <c r="CH402" s="30"/>
      <c r="CI402" s="29"/>
      <c r="CS402" s="30"/>
      <c r="CT402" s="29"/>
      <c r="CZ402" s="30"/>
      <c r="DA402" s="29"/>
      <c r="DG402" s="30"/>
      <c r="DH402" s="29"/>
      <c r="DN402" s="30"/>
      <c r="DO402" s="29"/>
      <c r="DU402" s="30"/>
      <c r="DV402" s="29"/>
      <c r="EB402" s="30"/>
      <c r="EC402" s="29"/>
      <c r="EI402" s="30"/>
      <c r="EJ402" s="29"/>
      <c r="EP402" s="30"/>
      <c r="EQ402" s="29"/>
      <c r="EW402" s="30"/>
    </row>
    <row r="403">
      <c r="A403" s="38"/>
      <c r="B403" s="42"/>
      <c r="C403" s="29"/>
      <c r="D403" s="30"/>
      <c r="E403" s="29"/>
      <c r="G403" s="30"/>
      <c r="H403" s="29"/>
      <c r="N403" s="30"/>
      <c r="O403" s="29"/>
      <c r="X403" s="30"/>
      <c r="Y403" s="29"/>
      <c r="AE403" s="30"/>
      <c r="AF403" s="29"/>
      <c r="AO403" s="30"/>
      <c r="AP403" s="29"/>
      <c r="AV403" s="30"/>
      <c r="AW403" s="29"/>
      <c r="AZ403" s="30"/>
      <c r="BA403" s="29"/>
      <c r="BM403" s="30"/>
      <c r="BN403" s="29"/>
      <c r="BR403" s="30"/>
      <c r="BS403" s="29"/>
      <c r="BW403" s="30"/>
      <c r="BX403" s="29"/>
      <c r="CH403" s="30"/>
      <c r="CI403" s="29"/>
      <c r="CS403" s="30"/>
      <c r="CT403" s="29"/>
      <c r="CZ403" s="30"/>
      <c r="DA403" s="29"/>
      <c r="DG403" s="30"/>
      <c r="DH403" s="29"/>
      <c r="DN403" s="30"/>
      <c r="DO403" s="29"/>
      <c r="DU403" s="30"/>
      <c r="DV403" s="29"/>
      <c r="EB403" s="30"/>
      <c r="EC403" s="29"/>
      <c r="EI403" s="30"/>
      <c r="EJ403" s="29"/>
      <c r="EP403" s="30"/>
      <c r="EQ403" s="29"/>
      <c r="EW403" s="30"/>
    </row>
    <row r="404">
      <c r="A404" s="38"/>
      <c r="B404" s="42"/>
      <c r="C404" s="29"/>
      <c r="D404" s="30"/>
      <c r="E404" s="29"/>
      <c r="G404" s="30"/>
      <c r="H404" s="29"/>
      <c r="N404" s="30"/>
      <c r="O404" s="29"/>
      <c r="X404" s="30"/>
      <c r="Y404" s="29"/>
      <c r="AE404" s="30"/>
      <c r="AF404" s="29"/>
      <c r="AO404" s="30"/>
      <c r="AP404" s="29"/>
      <c r="AV404" s="30"/>
      <c r="AW404" s="29"/>
      <c r="AZ404" s="30"/>
      <c r="BA404" s="29"/>
      <c r="BM404" s="30"/>
      <c r="BN404" s="29"/>
      <c r="BR404" s="30"/>
      <c r="BS404" s="29"/>
      <c r="BW404" s="30"/>
      <c r="BX404" s="29"/>
      <c r="CH404" s="30"/>
      <c r="CI404" s="29"/>
      <c r="CS404" s="30"/>
      <c r="CT404" s="29"/>
      <c r="CZ404" s="30"/>
      <c r="DA404" s="29"/>
      <c r="DG404" s="30"/>
      <c r="DH404" s="29"/>
      <c r="DN404" s="30"/>
      <c r="DO404" s="29"/>
      <c r="DU404" s="30"/>
      <c r="DV404" s="29"/>
      <c r="EB404" s="30"/>
      <c r="EC404" s="29"/>
      <c r="EI404" s="30"/>
      <c r="EJ404" s="29"/>
      <c r="EP404" s="30"/>
      <c r="EQ404" s="29"/>
      <c r="EW404" s="30"/>
    </row>
    <row r="405">
      <c r="A405" s="38"/>
      <c r="B405" s="42"/>
      <c r="C405" s="29"/>
      <c r="D405" s="30"/>
      <c r="E405" s="29"/>
      <c r="G405" s="30"/>
      <c r="H405" s="29"/>
      <c r="N405" s="30"/>
      <c r="O405" s="29"/>
      <c r="X405" s="30"/>
      <c r="Y405" s="29"/>
      <c r="AE405" s="30"/>
      <c r="AF405" s="29"/>
      <c r="AO405" s="30"/>
      <c r="AP405" s="29"/>
      <c r="AV405" s="30"/>
      <c r="AW405" s="29"/>
      <c r="AZ405" s="30"/>
      <c r="BA405" s="29"/>
      <c r="BM405" s="30"/>
      <c r="BN405" s="29"/>
      <c r="BR405" s="30"/>
      <c r="BS405" s="29"/>
      <c r="BW405" s="30"/>
      <c r="BX405" s="29"/>
      <c r="CH405" s="30"/>
      <c r="CI405" s="29"/>
      <c r="CS405" s="30"/>
      <c r="CT405" s="29"/>
      <c r="CZ405" s="30"/>
      <c r="DA405" s="29"/>
      <c r="DG405" s="30"/>
      <c r="DH405" s="29"/>
      <c r="DN405" s="30"/>
      <c r="DO405" s="29"/>
      <c r="DU405" s="30"/>
      <c r="DV405" s="29"/>
      <c r="EB405" s="30"/>
      <c r="EC405" s="29"/>
      <c r="EI405" s="30"/>
      <c r="EJ405" s="29"/>
      <c r="EP405" s="30"/>
      <c r="EQ405" s="29"/>
      <c r="EW405" s="30"/>
    </row>
    <row r="406">
      <c r="A406" s="38"/>
      <c r="B406" s="42"/>
      <c r="C406" s="29"/>
      <c r="D406" s="30"/>
      <c r="E406" s="29"/>
      <c r="G406" s="30"/>
      <c r="H406" s="29"/>
      <c r="N406" s="30"/>
      <c r="O406" s="29"/>
      <c r="X406" s="30"/>
      <c r="Y406" s="29"/>
      <c r="AE406" s="30"/>
      <c r="AF406" s="29"/>
      <c r="AO406" s="30"/>
      <c r="AP406" s="29"/>
      <c r="AV406" s="30"/>
      <c r="AW406" s="29"/>
      <c r="AZ406" s="30"/>
      <c r="BA406" s="29"/>
      <c r="BM406" s="30"/>
      <c r="BN406" s="29"/>
      <c r="BR406" s="30"/>
      <c r="BS406" s="29"/>
      <c r="BW406" s="30"/>
      <c r="BX406" s="29"/>
      <c r="CH406" s="30"/>
      <c r="CI406" s="29"/>
      <c r="CS406" s="30"/>
      <c r="CT406" s="29"/>
      <c r="CZ406" s="30"/>
      <c r="DA406" s="29"/>
      <c r="DG406" s="30"/>
      <c r="DH406" s="29"/>
      <c r="DN406" s="30"/>
      <c r="DO406" s="29"/>
      <c r="DU406" s="30"/>
      <c r="DV406" s="29"/>
      <c r="EB406" s="30"/>
      <c r="EC406" s="29"/>
      <c r="EI406" s="30"/>
      <c r="EJ406" s="29"/>
      <c r="EP406" s="30"/>
      <c r="EQ406" s="29"/>
      <c r="EW406" s="30"/>
    </row>
    <row r="407">
      <c r="A407" s="38"/>
      <c r="B407" s="42"/>
      <c r="C407" s="29"/>
      <c r="D407" s="30"/>
      <c r="E407" s="29"/>
      <c r="G407" s="30"/>
      <c r="H407" s="29"/>
      <c r="N407" s="30"/>
      <c r="O407" s="29"/>
      <c r="X407" s="30"/>
      <c r="Y407" s="29"/>
      <c r="AE407" s="30"/>
      <c r="AF407" s="29"/>
      <c r="AO407" s="30"/>
      <c r="AP407" s="29"/>
      <c r="AV407" s="30"/>
      <c r="AW407" s="29"/>
      <c r="AZ407" s="30"/>
      <c r="BA407" s="29"/>
      <c r="BM407" s="30"/>
      <c r="BN407" s="29"/>
      <c r="BR407" s="30"/>
      <c r="BS407" s="29"/>
      <c r="BW407" s="30"/>
      <c r="BX407" s="29"/>
      <c r="CH407" s="30"/>
      <c r="CI407" s="29"/>
      <c r="CS407" s="30"/>
      <c r="CT407" s="29"/>
      <c r="CZ407" s="30"/>
      <c r="DA407" s="29"/>
      <c r="DG407" s="30"/>
      <c r="DH407" s="29"/>
      <c r="DN407" s="30"/>
      <c r="DO407" s="29"/>
      <c r="DU407" s="30"/>
      <c r="DV407" s="29"/>
      <c r="EB407" s="30"/>
      <c r="EC407" s="29"/>
      <c r="EI407" s="30"/>
      <c r="EJ407" s="29"/>
      <c r="EP407" s="30"/>
      <c r="EQ407" s="29"/>
      <c r="EW407" s="30"/>
    </row>
    <row r="408">
      <c r="A408" s="38"/>
      <c r="B408" s="42"/>
      <c r="C408" s="29"/>
      <c r="D408" s="30"/>
      <c r="E408" s="29"/>
      <c r="G408" s="30"/>
      <c r="H408" s="29"/>
      <c r="N408" s="30"/>
      <c r="O408" s="29"/>
      <c r="X408" s="30"/>
      <c r="Y408" s="29"/>
      <c r="AE408" s="30"/>
      <c r="AF408" s="29"/>
      <c r="AO408" s="30"/>
      <c r="AP408" s="29"/>
      <c r="AV408" s="30"/>
      <c r="AW408" s="29"/>
      <c r="AZ408" s="30"/>
      <c r="BA408" s="29"/>
      <c r="BM408" s="30"/>
      <c r="BN408" s="29"/>
      <c r="BR408" s="30"/>
      <c r="BS408" s="29"/>
      <c r="BW408" s="30"/>
      <c r="BX408" s="29"/>
      <c r="CH408" s="30"/>
      <c r="CI408" s="29"/>
      <c r="CS408" s="30"/>
      <c r="CT408" s="29"/>
      <c r="CZ408" s="30"/>
      <c r="DA408" s="29"/>
      <c r="DG408" s="30"/>
      <c r="DH408" s="29"/>
      <c r="DN408" s="30"/>
      <c r="DO408" s="29"/>
      <c r="DU408" s="30"/>
      <c r="DV408" s="29"/>
      <c r="EB408" s="30"/>
      <c r="EC408" s="29"/>
      <c r="EI408" s="30"/>
      <c r="EJ408" s="29"/>
      <c r="EP408" s="30"/>
      <c r="EQ408" s="29"/>
      <c r="EW408" s="30"/>
    </row>
    <row r="409">
      <c r="A409" s="38"/>
      <c r="B409" s="42"/>
      <c r="C409" s="29"/>
      <c r="D409" s="30"/>
      <c r="E409" s="29"/>
      <c r="G409" s="30"/>
      <c r="H409" s="29"/>
      <c r="N409" s="30"/>
      <c r="O409" s="29"/>
      <c r="X409" s="30"/>
      <c r="Y409" s="29"/>
      <c r="AE409" s="30"/>
      <c r="AF409" s="29"/>
      <c r="AO409" s="30"/>
      <c r="AP409" s="29"/>
      <c r="AV409" s="30"/>
      <c r="AW409" s="29"/>
      <c r="AZ409" s="30"/>
      <c r="BA409" s="29"/>
      <c r="BM409" s="30"/>
      <c r="BN409" s="29"/>
      <c r="BR409" s="30"/>
      <c r="BS409" s="29"/>
      <c r="BW409" s="30"/>
      <c r="BX409" s="29"/>
      <c r="CH409" s="30"/>
      <c r="CI409" s="29"/>
      <c r="CS409" s="30"/>
      <c r="CT409" s="29"/>
      <c r="CZ409" s="30"/>
      <c r="DA409" s="29"/>
      <c r="DG409" s="30"/>
      <c r="DH409" s="29"/>
      <c r="DN409" s="30"/>
      <c r="DO409" s="29"/>
      <c r="DU409" s="30"/>
      <c r="DV409" s="29"/>
      <c r="EB409" s="30"/>
      <c r="EC409" s="29"/>
      <c r="EI409" s="30"/>
      <c r="EJ409" s="29"/>
      <c r="EP409" s="30"/>
      <c r="EQ409" s="29"/>
      <c r="EW409" s="30"/>
    </row>
    <row r="410">
      <c r="A410" s="38"/>
      <c r="B410" s="42"/>
      <c r="C410" s="29"/>
      <c r="D410" s="30"/>
      <c r="E410" s="29"/>
      <c r="G410" s="30"/>
      <c r="H410" s="29"/>
      <c r="N410" s="30"/>
      <c r="O410" s="29"/>
      <c r="X410" s="30"/>
      <c r="Y410" s="29"/>
      <c r="AE410" s="30"/>
      <c r="AF410" s="29"/>
      <c r="AO410" s="30"/>
      <c r="AP410" s="29"/>
      <c r="AV410" s="30"/>
      <c r="AW410" s="29"/>
      <c r="AZ410" s="30"/>
      <c r="BA410" s="29"/>
      <c r="BM410" s="30"/>
      <c r="BN410" s="29"/>
      <c r="BR410" s="30"/>
      <c r="BS410" s="29"/>
      <c r="BW410" s="30"/>
      <c r="BX410" s="29"/>
      <c r="CH410" s="30"/>
      <c r="CI410" s="29"/>
      <c r="CS410" s="30"/>
      <c r="CT410" s="29"/>
      <c r="CZ410" s="30"/>
      <c r="DA410" s="29"/>
      <c r="DG410" s="30"/>
      <c r="DH410" s="29"/>
      <c r="DN410" s="30"/>
      <c r="DO410" s="29"/>
      <c r="DU410" s="30"/>
      <c r="DV410" s="29"/>
      <c r="EB410" s="30"/>
      <c r="EC410" s="29"/>
      <c r="EI410" s="30"/>
      <c r="EJ410" s="29"/>
      <c r="EP410" s="30"/>
      <c r="EQ410" s="29"/>
      <c r="EW410" s="30"/>
    </row>
    <row r="411">
      <c r="A411" s="38"/>
      <c r="B411" s="42"/>
      <c r="C411" s="29"/>
      <c r="D411" s="30"/>
      <c r="E411" s="29"/>
      <c r="G411" s="30"/>
      <c r="H411" s="29"/>
      <c r="N411" s="30"/>
      <c r="O411" s="29"/>
      <c r="X411" s="30"/>
      <c r="Y411" s="29"/>
      <c r="AE411" s="30"/>
      <c r="AF411" s="29"/>
      <c r="AO411" s="30"/>
      <c r="AP411" s="29"/>
      <c r="AV411" s="30"/>
      <c r="AW411" s="29"/>
      <c r="AZ411" s="30"/>
      <c r="BA411" s="29"/>
      <c r="BM411" s="30"/>
      <c r="BN411" s="29"/>
      <c r="BR411" s="30"/>
      <c r="BS411" s="29"/>
      <c r="BW411" s="30"/>
      <c r="BX411" s="29"/>
      <c r="CH411" s="30"/>
      <c r="CI411" s="29"/>
      <c r="CS411" s="30"/>
      <c r="CT411" s="29"/>
      <c r="CZ411" s="30"/>
      <c r="DA411" s="29"/>
      <c r="DG411" s="30"/>
      <c r="DH411" s="29"/>
      <c r="DN411" s="30"/>
      <c r="DO411" s="29"/>
      <c r="DU411" s="30"/>
      <c r="DV411" s="29"/>
      <c r="EB411" s="30"/>
      <c r="EC411" s="29"/>
      <c r="EI411" s="30"/>
      <c r="EJ411" s="29"/>
      <c r="EP411" s="30"/>
      <c r="EQ411" s="29"/>
      <c r="EW411" s="30"/>
    </row>
    <row r="412">
      <c r="A412" s="38"/>
      <c r="B412" s="42"/>
      <c r="C412" s="29"/>
      <c r="D412" s="30"/>
      <c r="E412" s="29"/>
      <c r="G412" s="30"/>
      <c r="H412" s="29"/>
      <c r="N412" s="30"/>
      <c r="O412" s="29"/>
      <c r="X412" s="30"/>
      <c r="Y412" s="29"/>
      <c r="AE412" s="30"/>
      <c r="AF412" s="29"/>
      <c r="AO412" s="30"/>
      <c r="AP412" s="29"/>
      <c r="AV412" s="30"/>
      <c r="AW412" s="29"/>
      <c r="AZ412" s="30"/>
      <c r="BA412" s="29"/>
      <c r="BM412" s="30"/>
      <c r="BN412" s="29"/>
      <c r="BR412" s="30"/>
      <c r="BS412" s="29"/>
      <c r="BW412" s="30"/>
      <c r="BX412" s="29"/>
      <c r="CH412" s="30"/>
      <c r="CI412" s="29"/>
      <c r="CS412" s="30"/>
      <c r="CT412" s="29"/>
      <c r="CZ412" s="30"/>
      <c r="DA412" s="29"/>
      <c r="DG412" s="30"/>
      <c r="DH412" s="29"/>
      <c r="DN412" s="30"/>
      <c r="DO412" s="29"/>
      <c r="DU412" s="30"/>
      <c r="DV412" s="29"/>
      <c r="EB412" s="30"/>
      <c r="EC412" s="29"/>
      <c r="EI412" s="30"/>
      <c r="EJ412" s="29"/>
      <c r="EP412" s="30"/>
      <c r="EQ412" s="29"/>
      <c r="EW412" s="30"/>
    </row>
    <row r="413">
      <c r="A413" s="38"/>
      <c r="B413" s="42"/>
      <c r="C413" s="29"/>
      <c r="D413" s="30"/>
      <c r="E413" s="29"/>
      <c r="G413" s="30"/>
      <c r="H413" s="29"/>
      <c r="N413" s="30"/>
      <c r="O413" s="29"/>
      <c r="X413" s="30"/>
      <c r="Y413" s="29"/>
      <c r="AE413" s="30"/>
      <c r="AF413" s="29"/>
      <c r="AO413" s="30"/>
      <c r="AP413" s="29"/>
      <c r="AV413" s="30"/>
      <c r="AW413" s="29"/>
      <c r="AZ413" s="30"/>
      <c r="BA413" s="29"/>
      <c r="BM413" s="30"/>
      <c r="BN413" s="29"/>
      <c r="BR413" s="30"/>
      <c r="BS413" s="29"/>
      <c r="BW413" s="30"/>
      <c r="BX413" s="29"/>
      <c r="CH413" s="30"/>
      <c r="CI413" s="29"/>
      <c r="CS413" s="30"/>
      <c r="CT413" s="29"/>
      <c r="CZ413" s="30"/>
      <c r="DA413" s="29"/>
      <c r="DG413" s="30"/>
      <c r="DH413" s="29"/>
      <c r="DN413" s="30"/>
      <c r="DO413" s="29"/>
      <c r="DU413" s="30"/>
      <c r="DV413" s="29"/>
      <c r="EB413" s="30"/>
      <c r="EC413" s="29"/>
      <c r="EI413" s="30"/>
      <c r="EJ413" s="29"/>
      <c r="EP413" s="30"/>
      <c r="EQ413" s="29"/>
      <c r="EW413" s="30"/>
    </row>
    <row r="414">
      <c r="A414" s="38"/>
      <c r="B414" s="42"/>
      <c r="C414" s="29"/>
      <c r="D414" s="30"/>
      <c r="E414" s="29"/>
      <c r="G414" s="30"/>
      <c r="H414" s="29"/>
      <c r="N414" s="30"/>
      <c r="O414" s="29"/>
      <c r="X414" s="30"/>
      <c r="Y414" s="29"/>
      <c r="AE414" s="30"/>
      <c r="AF414" s="29"/>
      <c r="AO414" s="30"/>
      <c r="AP414" s="29"/>
      <c r="AV414" s="30"/>
      <c r="AW414" s="29"/>
      <c r="AZ414" s="30"/>
      <c r="BA414" s="29"/>
      <c r="BM414" s="30"/>
      <c r="BN414" s="29"/>
      <c r="BR414" s="30"/>
      <c r="BS414" s="29"/>
      <c r="BW414" s="30"/>
      <c r="BX414" s="29"/>
      <c r="CH414" s="30"/>
      <c r="CI414" s="29"/>
      <c r="CS414" s="30"/>
      <c r="CT414" s="29"/>
      <c r="CZ414" s="30"/>
      <c r="DA414" s="29"/>
      <c r="DG414" s="30"/>
      <c r="DH414" s="29"/>
      <c r="DN414" s="30"/>
      <c r="DO414" s="29"/>
      <c r="DU414" s="30"/>
      <c r="DV414" s="29"/>
      <c r="EB414" s="30"/>
      <c r="EC414" s="29"/>
      <c r="EI414" s="30"/>
      <c r="EJ414" s="29"/>
      <c r="EP414" s="30"/>
      <c r="EQ414" s="29"/>
      <c r="EW414" s="30"/>
    </row>
    <row r="415">
      <c r="A415" s="38"/>
      <c r="B415" s="42"/>
      <c r="C415" s="29"/>
      <c r="D415" s="30"/>
      <c r="E415" s="29"/>
      <c r="G415" s="30"/>
      <c r="H415" s="29"/>
      <c r="N415" s="30"/>
      <c r="O415" s="29"/>
      <c r="X415" s="30"/>
      <c r="Y415" s="29"/>
      <c r="AE415" s="30"/>
      <c r="AF415" s="29"/>
      <c r="AO415" s="30"/>
      <c r="AP415" s="29"/>
      <c r="AV415" s="30"/>
      <c r="AW415" s="29"/>
      <c r="AZ415" s="30"/>
      <c r="BA415" s="29"/>
      <c r="BM415" s="30"/>
      <c r="BN415" s="29"/>
      <c r="BR415" s="30"/>
      <c r="BS415" s="29"/>
      <c r="BW415" s="30"/>
      <c r="BX415" s="29"/>
      <c r="CH415" s="30"/>
      <c r="CI415" s="29"/>
      <c r="CS415" s="30"/>
      <c r="CT415" s="29"/>
      <c r="CZ415" s="30"/>
      <c r="DA415" s="29"/>
      <c r="DG415" s="30"/>
      <c r="DH415" s="29"/>
      <c r="DN415" s="30"/>
      <c r="DO415" s="29"/>
      <c r="DU415" s="30"/>
      <c r="DV415" s="29"/>
      <c r="EB415" s="30"/>
      <c r="EC415" s="29"/>
      <c r="EI415" s="30"/>
      <c r="EJ415" s="29"/>
      <c r="EP415" s="30"/>
      <c r="EQ415" s="29"/>
      <c r="EW415" s="30"/>
    </row>
    <row r="416">
      <c r="A416" s="38"/>
      <c r="B416" s="42"/>
      <c r="C416" s="29"/>
      <c r="D416" s="30"/>
      <c r="E416" s="29"/>
      <c r="G416" s="30"/>
      <c r="H416" s="29"/>
      <c r="N416" s="30"/>
      <c r="O416" s="29"/>
      <c r="X416" s="30"/>
      <c r="Y416" s="29"/>
      <c r="AE416" s="30"/>
      <c r="AF416" s="29"/>
      <c r="AO416" s="30"/>
      <c r="AP416" s="29"/>
      <c r="AV416" s="30"/>
      <c r="AW416" s="29"/>
      <c r="AZ416" s="30"/>
      <c r="BA416" s="29"/>
      <c r="BM416" s="30"/>
      <c r="BN416" s="29"/>
      <c r="BR416" s="30"/>
      <c r="BS416" s="29"/>
      <c r="BW416" s="30"/>
      <c r="BX416" s="29"/>
      <c r="CH416" s="30"/>
      <c r="CI416" s="29"/>
      <c r="CS416" s="30"/>
      <c r="CT416" s="29"/>
      <c r="CZ416" s="30"/>
      <c r="DA416" s="29"/>
      <c r="DG416" s="30"/>
      <c r="DH416" s="29"/>
      <c r="DN416" s="30"/>
      <c r="DO416" s="29"/>
      <c r="DU416" s="30"/>
      <c r="DV416" s="29"/>
      <c r="EB416" s="30"/>
      <c r="EC416" s="29"/>
      <c r="EI416" s="30"/>
      <c r="EJ416" s="29"/>
      <c r="EP416" s="30"/>
      <c r="EQ416" s="29"/>
      <c r="EW416" s="30"/>
    </row>
    <row r="417">
      <c r="A417" s="38"/>
      <c r="B417" s="42"/>
      <c r="C417" s="29"/>
      <c r="D417" s="30"/>
      <c r="E417" s="29"/>
      <c r="G417" s="30"/>
      <c r="H417" s="29"/>
      <c r="N417" s="30"/>
      <c r="O417" s="29"/>
      <c r="X417" s="30"/>
      <c r="Y417" s="29"/>
      <c r="AE417" s="30"/>
      <c r="AF417" s="29"/>
      <c r="AO417" s="30"/>
      <c r="AP417" s="29"/>
      <c r="AV417" s="30"/>
      <c r="AW417" s="29"/>
      <c r="AZ417" s="30"/>
      <c r="BA417" s="29"/>
      <c r="BM417" s="30"/>
      <c r="BN417" s="29"/>
      <c r="BR417" s="30"/>
      <c r="BS417" s="29"/>
      <c r="BW417" s="30"/>
      <c r="BX417" s="29"/>
      <c r="CH417" s="30"/>
      <c r="CI417" s="29"/>
      <c r="CS417" s="30"/>
      <c r="CT417" s="29"/>
      <c r="CZ417" s="30"/>
      <c r="DA417" s="29"/>
      <c r="DG417" s="30"/>
      <c r="DH417" s="29"/>
      <c r="DN417" s="30"/>
      <c r="DO417" s="29"/>
      <c r="DU417" s="30"/>
      <c r="DV417" s="29"/>
      <c r="EB417" s="30"/>
      <c r="EC417" s="29"/>
      <c r="EI417" s="30"/>
      <c r="EJ417" s="29"/>
      <c r="EP417" s="30"/>
      <c r="EQ417" s="29"/>
      <c r="EW417" s="30"/>
    </row>
    <row r="418">
      <c r="A418" s="38"/>
      <c r="B418" s="42"/>
      <c r="C418" s="29"/>
      <c r="D418" s="30"/>
      <c r="E418" s="29"/>
      <c r="G418" s="30"/>
      <c r="H418" s="29"/>
      <c r="N418" s="30"/>
      <c r="O418" s="29"/>
      <c r="X418" s="30"/>
      <c r="Y418" s="29"/>
      <c r="AE418" s="30"/>
      <c r="AF418" s="29"/>
      <c r="AO418" s="30"/>
      <c r="AP418" s="29"/>
      <c r="AV418" s="30"/>
      <c r="AW418" s="29"/>
      <c r="AZ418" s="30"/>
      <c r="BA418" s="29"/>
      <c r="BM418" s="30"/>
      <c r="BN418" s="29"/>
      <c r="BR418" s="30"/>
      <c r="BS418" s="29"/>
      <c r="BW418" s="30"/>
      <c r="BX418" s="29"/>
      <c r="CH418" s="30"/>
      <c r="CI418" s="29"/>
      <c r="CS418" s="30"/>
      <c r="CT418" s="29"/>
      <c r="CZ418" s="30"/>
      <c r="DA418" s="29"/>
      <c r="DG418" s="30"/>
      <c r="DH418" s="29"/>
      <c r="DN418" s="30"/>
      <c r="DO418" s="29"/>
      <c r="DU418" s="30"/>
      <c r="DV418" s="29"/>
      <c r="EB418" s="30"/>
      <c r="EC418" s="29"/>
      <c r="EI418" s="30"/>
      <c r="EJ418" s="29"/>
      <c r="EP418" s="30"/>
      <c r="EQ418" s="29"/>
      <c r="EW418" s="30"/>
    </row>
    <row r="419">
      <c r="A419" s="38"/>
      <c r="B419" s="42"/>
      <c r="C419" s="29"/>
      <c r="D419" s="30"/>
      <c r="E419" s="29"/>
      <c r="G419" s="30"/>
      <c r="H419" s="29"/>
      <c r="N419" s="30"/>
      <c r="O419" s="29"/>
      <c r="X419" s="30"/>
      <c r="Y419" s="29"/>
      <c r="AE419" s="30"/>
      <c r="AF419" s="29"/>
      <c r="AO419" s="30"/>
      <c r="AP419" s="29"/>
      <c r="AV419" s="30"/>
      <c r="AW419" s="29"/>
      <c r="AZ419" s="30"/>
      <c r="BA419" s="29"/>
      <c r="BM419" s="30"/>
      <c r="BN419" s="29"/>
      <c r="BR419" s="30"/>
      <c r="BS419" s="29"/>
      <c r="BW419" s="30"/>
      <c r="BX419" s="29"/>
      <c r="CH419" s="30"/>
      <c r="CI419" s="29"/>
      <c r="CS419" s="30"/>
      <c r="CT419" s="29"/>
      <c r="CZ419" s="30"/>
      <c r="DA419" s="29"/>
      <c r="DG419" s="30"/>
      <c r="DH419" s="29"/>
      <c r="DN419" s="30"/>
      <c r="DO419" s="29"/>
      <c r="DU419" s="30"/>
      <c r="DV419" s="29"/>
      <c r="EB419" s="30"/>
      <c r="EC419" s="29"/>
      <c r="EI419" s="30"/>
      <c r="EJ419" s="29"/>
      <c r="EP419" s="30"/>
      <c r="EQ419" s="29"/>
      <c r="EW419" s="30"/>
    </row>
    <row r="420">
      <c r="A420" s="38"/>
      <c r="B420" s="42"/>
      <c r="C420" s="29"/>
      <c r="D420" s="30"/>
      <c r="E420" s="29"/>
      <c r="G420" s="30"/>
      <c r="H420" s="29"/>
      <c r="N420" s="30"/>
      <c r="O420" s="29"/>
      <c r="X420" s="30"/>
      <c r="Y420" s="29"/>
      <c r="AE420" s="30"/>
      <c r="AF420" s="29"/>
      <c r="AO420" s="30"/>
      <c r="AP420" s="29"/>
      <c r="AV420" s="30"/>
      <c r="AW420" s="29"/>
      <c r="AZ420" s="30"/>
      <c r="BA420" s="29"/>
      <c r="BM420" s="30"/>
      <c r="BN420" s="29"/>
      <c r="BR420" s="30"/>
      <c r="BS420" s="29"/>
      <c r="BW420" s="30"/>
      <c r="BX420" s="29"/>
      <c r="CH420" s="30"/>
      <c r="CI420" s="29"/>
      <c r="CS420" s="30"/>
      <c r="CT420" s="29"/>
      <c r="CZ420" s="30"/>
      <c r="DA420" s="29"/>
      <c r="DG420" s="30"/>
      <c r="DH420" s="29"/>
      <c r="DN420" s="30"/>
      <c r="DO420" s="29"/>
      <c r="DU420" s="30"/>
      <c r="DV420" s="29"/>
      <c r="EB420" s="30"/>
      <c r="EC420" s="29"/>
      <c r="EI420" s="30"/>
      <c r="EJ420" s="29"/>
      <c r="EP420" s="30"/>
      <c r="EQ420" s="29"/>
      <c r="EW420" s="30"/>
    </row>
    <row r="421">
      <c r="A421" s="38"/>
      <c r="B421" s="42"/>
      <c r="C421" s="29"/>
      <c r="D421" s="30"/>
      <c r="E421" s="29"/>
      <c r="G421" s="30"/>
      <c r="H421" s="29"/>
      <c r="N421" s="30"/>
      <c r="O421" s="29"/>
      <c r="X421" s="30"/>
      <c r="Y421" s="29"/>
      <c r="AE421" s="30"/>
      <c r="AF421" s="29"/>
      <c r="AO421" s="30"/>
      <c r="AP421" s="29"/>
      <c r="AV421" s="30"/>
      <c r="AW421" s="29"/>
      <c r="AZ421" s="30"/>
      <c r="BA421" s="29"/>
      <c r="BM421" s="30"/>
      <c r="BN421" s="29"/>
      <c r="BR421" s="30"/>
      <c r="BS421" s="29"/>
      <c r="BW421" s="30"/>
      <c r="BX421" s="29"/>
      <c r="CH421" s="30"/>
      <c r="CI421" s="29"/>
      <c r="CS421" s="30"/>
      <c r="CT421" s="29"/>
      <c r="CZ421" s="30"/>
      <c r="DA421" s="29"/>
      <c r="DG421" s="30"/>
      <c r="DH421" s="29"/>
      <c r="DN421" s="30"/>
      <c r="DO421" s="29"/>
      <c r="DU421" s="30"/>
      <c r="DV421" s="29"/>
      <c r="EB421" s="30"/>
      <c r="EC421" s="29"/>
      <c r="EI421" s="30"/>
      <c r="EJ421" s="29"/>
      <c r="EP421" s="30"/>
      <c r="EQ421" s="29"/>
      <c r="EW421" s="30"/>
    </row>
    <row r="422">
      <c r="A422" s="38"/>
      <c r="B422" s="42"/>
      <c r="C422" s="29"/>
      <c r="D422" s="30"/>
      <c r="E422" s="29"/>
      <c r="G422" s="30"/>
      <c r="H422" s="29"/>
      <c r="N422" s="30"/>
      <c r="O422" s="29"/>
      <c r="X422" s="30"/>
      <c r="Y422" s="29"/>
      <c r="AE422" s="30"/>
      <c r="AF422" s="29"/>
      <c r="AO422" s="30"/>
      <c r="AP422" s="29"/>
      <c r="AV422" s="30"/>
      <c r="AW422" s="29"/>
      <c r="AZ422" s="30"/>
      <c r="BA422" s="29"/>
      <c r="BM422" s="30"/>
      <c r="BN422" s="29"/>
      <c r="BR422" s="30"/>
      <c r="BS422" s="29"/>
      <c r="BW422" s="30"/>
      <c r="BX422" s="29"/>
      <c r="CH422" s="30"/>
      <c r="CI422" s="29"/>
      <c r="CS422" s="30"/>
      <c r="CT422" s="29"/>
      <c r="CZ422" s="30"/>
      <c r="DA422" s="29"/>
      <c r="DG422" s="30"/>
      <c r="DH422" s="29"/>
      <c r="DN422" s="30"/>
      <c r="DO422" s="29"/>
      <c r="DU422" s="30"/>
      <c r="DV422" s="29"/>
      <c r="EB422" s="30"/>
      <c r="EC422" s="29"/>
      <c r="EI422" s="30"/>
      <c r="EJ422" s="29"/>
      <c r="EP422" s="30"/>
      <c r="EQ422" s="29"/>
      <c r="EW422" s="30"/>
    </row>
    <row r="423">
      <c r="A423" s="38"/>
      <c r="B423" s="42"/>
      <c r="C423" s="29"/>
      <c r="D423" s="30"/>
      <c r="E423" s="29"/>
      <c r="G423" s="30"/>
      <c r="H423" s="29"/>
      <c r="N423" s="30"/>
      <c r="O423" s="29"/>
      <c r="X423" s="30"/>
      <c r="Y423" s="29"/>
      <c r="AE423" s="30"/>
      <c r="AF423" s="29"/>
      <c r="AO423" s="30"/>
      <c r="AP423" s="29"/>
      <c r="AV423" s="30"/>
      <c r="AW423" s="29"/>
      <c r="AZ423" s="30"/>
      <c r="BA423" s="29"/>
      <c r="BM423" s="30"/>
      <c r="BN423" s="29"/>
      <c r="BR423" s="30"/>
      <c r="BS423" s="29"/>
      <c r="BW423" s="30"/>
      <c r="BX423" s="29"/>
      <c r="CH423" s="30"/>
      <c r="CI423" s="29"/>
      <c r="CS423" s="30"/>
      <c r="CT423" s="29"/>
      <c r="CZ423" s="30"/>
      <c r="DA423" s="29"/>
      <c r="DG423" s="30"/>
      <c r="DH423" s="29"/>
      <c r="DN423" s="30"/>
      <c r="DO423" s="29"/>
      <c r="DU423" s="30"/>
      <c r="DV423" s="29"/>
      <c r="EB423" s="30"/>
      <c r="EC423" s="29"/>
      <c r="EI423" s="30"/>
      <c r="EJ423" s="29"/>
      <c r="EP423" s="30"/>
      <c r="EQ423" s="29"/>
      <c r="EW423" s="30"/>
    </row>
    <row r="424">
      <c r="A424" s="38"/>
      <c r="B424" s="42"/>
      <c r="C424" s="29"/>
      <c r="D424" s="30"/>
      <c r="E424" s="29"/>
      <c r="G424" s="30"/>
      <c r="H424" s="29"/>
      <c r="N424" s="30"/>
      <c r="O424" s="29"/>
      <c r="X424" s="30"/>
      <c r="Y424" s="29"/>
      <c r="AE424" s="30"/>
      <c r="AF424" s="29"/>
      <c r="AO424" s="30"/>
      <c r="AP424" s="29"/>
      <c r="AV424" s="30"/>
      <c r="AW424" s="29"/>
      <c r="AZ424" s="30"/>
      <c r="BA424" s="29"/>
      <c r="BM424" s="30"/>
      <c r="BN424" s="29"/>
      <c r="BR424" s="30"/>
      <c r="BS424" s="29"/>
      <c r="BW424" s="30"/>
      <c r="BX424" s="29"/>
      <c r="CH424" s="30"/>
      <c r="CI424" s="29"/>
      <c r="CS424" s="30"/>
      <c r="CT424" s="29"/>
      <c r="CZ424" s="30"/>
      <c r="DA424" s="29"/>
      <c r="DG424" s="30"/>
      <c r="DH424" s="29"/>
      <c r="DN424" s="30"/>
      <c r="DO424" s="29"/>
      <c r="DU424" s="30"/>
      <c r="DV424" s="29"/>
      <c r="EB424" s="30"/>
      <c r="EC424" s="29"/>
      <c r="EI424" s="30"/>
      <c r="EJ424" s="29"/>
      <c r="EP424" s="30"/>
      <c r="EQ424" s="29"/>
      <c r="EW424" s="30"/>
    </row>
    <row r="425">
      <c r="A425" s="38"/>
      <c r="B425" s="42"/>
      <c r="C425" s="29"/>
      <c r="D425" s="30"/>
      <c r="E425" s="29"/>
      <c r="G425" s="30"/>
      <c r="H425" s="29"/>
      <c r="N425" s="30"/>
      <c r="O425" s="29"/>
      <c r="X425" s="30"/>
      <c r="Y425" s="29"/>
      <c r="AE425" s="30"/>
      <c r="AF425" s="29"/>
      <c r="AO425" s="30"/>
      <c r="AP425" s="29"/>
      <c r="AV425" s="30"/>
      <c r="AW425" s="29"/>
      <c r="AZ425" s="30"/>
      <c r="BA425" s="29"/>
      <c r="BM425" s="30"/>
      <c r="BN425" s="29"/>
      <c r="BR425" s="30"/>
      <c r="BS425" s="29"/>
      <c r="BW425" s="30"/>
      <c r="BX425" s="29"/>
      <c r="CH425" s="30"/>
      <c r="CI425" s="29"/>
      <c r="CS425" s="30"/>
      <c r="CT425" s="29"/>
      <c r="CZ425" s="30"/>
      <c r="DA425" s="29"/>
      <c r="DG425" s="30"/>
      <c r="DH425" s="29"/>
      <c r="DN425" s="30"/>
      <c r="DO425" s="29"/>
      <c r="DU425" s="30"/>
      <c r="DV425" s="29"/>
      <c r="EB425" s="30"/>
      <c r="EC425" s="29"/>
      <c r="EI425" s="30"/>
      <c r="EJ425" s="29"/>
      <c r="EP425" s="30"/>
      <c r="EQ425" s="29"/>
      <c r="EW425" s="30"/>
    </row>
    <row r="426">
      <c r="A426" s="38"/>
      <c r="B426" s="42"/>
      <c r="C426" s="29"/>
      <c r="D426" s="30"/>
      <c r="E426" s="29"/>
      <c r="G426" s="30"/>
      <c r="H426" s="29"/>
      <c r="N426" s="30"/>
      <c r="O426" s="29"/>
      <c r="X426" s="30"/>
      <c r="Y426" s="29"/>
      <c r="AE426" s="30"/>
      <c r="AF426" s="29"/>
      <c r="AO426" s="30"/>
      <c r="AP426" s="29"/>
      <c r="AV426" s="30"/>
      <c r="AW426" s="29"/>
      <c r="AZ426" s="30"/>
      <c r="BA426" s="29"/>
      <c r="BM426" s="30"/>
      <c r="BN426" s="29"/>
      <c r="BR426" s="30"/>
      <c r="BS426" s="29"/>
      <c r="BW426" s="30"/>
      <c r="BX426" s="29"/>
      <c r="CH426" s="30"/>
      <c r="CI426" s="29"/>
      <c r="CS426" s="30"/>
      <c r="CT426" s="29"/>
      <c r="CZ426" s="30"/>
      <c r="DA426" s="29"/>
      <c r="DG426" s="30"/>
      <c r="DH426" s="29"/>
      <c r="DN426" s="30"/>
      <c r="DO426" s="29"/>
      <c r="DU426" s="30"/>
      <c r="DV426" s="29"/>
      <c r="EB426" s="30"/>
      <c r="EC426" s="29"/>
      <c r="EI426" s="30"/>
      <c r="EJ426" s="29"/>
      <c r="EP426" s="30"/>
      <c r="EQ426" s="29"/>
      <c r="EW426" s="30"/>
    </row>
    <row r="427">
      <c r="A427" s="38"/>
      <c r="B427" s="42"/>
      <c r="C427" s="29"/>
      <c r="D427" s="30"/>
      <c r="E427" s="29"/>
      <c r="G427" s="30"/>
      <c r="H427" s="29"/>
      <c r="N427" s="30"/>
      <c r="O427" s="29"/>
      <c r="X427" s="30"/>
      <c r="Y427" s="29"/>
      <c r="AE427" s="30"/>
      <c r="AF427" s="29"/>
      <c r="AO427" s="30"/>
      <c r="AP427" s="29"/>
      <c r="AV427" s="30"/>
      <c r="AW427" s="29"/>
      <c r="AZ427" s="30"/>
      <c r="BA427" s="29"/>
      <c r="BM427" s="30"/>
      <c r="BN427" s="29"/>
      <c r="BR427" s="30"/>
      <c r="BS427" s="29"/>
      <c r="BW427" s="30"/>
      <c r="BX427" s="29"/>
      <c r="CH427" s="30"/>
      <c r="CI427" s="29"/>
      <c r="CS427" s="30"/>
      <c r="CT427" s="29"/>
      <c r="CZ427" s="30"/>
      <c r="DA427" s="29"/>
      <c r="DG427" s="30"/>
      <c r="DH427" s="29"/>
      <c r="DN427" s="30"/>
      <c r="DO427" s="29"/>
      <c r="DU427" s="30"/>
      <c r="DV427" s="29"/>
      <c r="EB427" s="30"/>
      <c r="EC427" s="29"/>
      <c r="EI427" s="30"/>
      <c r="EJ427" s="29"/>
      <c r="EP427" s="30"/>
      <c r="EQ427" s="29"/>
      <c r="EW427" s="30"/>
    </row>
    <row r="428">
      <c r="A428" s="38"/>
      <c r="B428" s="42"/>
      <c r="C428" s="29"/>
      <c r="D428" s="30"/>
      <c r="E428" s="29"/>
      <c r="G428" s="30"/>
      <c r="H428" s="29"/>
      <c r="N428" s="30"/>
      <c r="O428" s="29"/>
      <c r="X428" s="30"/>
      <c r="Y428" s="29"/>
      <c r="AE428" s="30"/>
      <c r="AF428" s="29"/>
      <c r="AO428" s="30"/>
      <c r="AP428" s="29"/>
      <c r="AV428" s="30"/>
      <c r="AW428" s="29"/>
      <c r="AZ428" s="30"/>
      <c r="BA428" s="29"/>
      <c r="BM428" s="30"/>
      <c r="BN428" s="29"/>
      <c r="BR428" s="30"/>
      <c r="BS428" s="29"/>
      <c r="BW428" s="30"/>
      <c r="BX428" s="29"/>
      <c r="CH428" s="30"/>
      <c r="CI428" s="29"/>
      <c r="CS428" s="30"/>
      <c r="CT428" s="29"/>
      <c r="CZ428" s="30"/>
      <c r="DA428" s="29"/>
      <c r="DG428" s="30"/>
      <c r="DH428" s="29"/>
      <c r="DN428" s="30"/>
      <c r="DO428" s="29"/>
      <c r="DU428" s="30"/>
      <c r="DV428" s="29"/>
      <c r="EB428" s="30"/>
      <c r="EC428" s="29"/>
      <c r="EI428" s="30"/>
      <c r="EJ428" s="29"/>
      <c r="EP428" s="30"/>
      <c r="EQ428" s="29"/>
      <c r="EW428" s="30"/>
    </row>
    <row r="429">
      <c r="A429" s="38"/>
      <c r="B429" s="42"/>
      <c r="C429" s="29"/>
      <c r="D429" s="30"/>
      <c r="E429" s="29"/>
      <c r="G429" s="30"/>
      <c r="H429" s="29"/>
      <c r="N429" s="30"/>
      <c r="O429" s="29"/>
      <c r="X429" s="30"/>
      <c r="Y429" s="29"/>
      <c r="AE429" s="30"/>
      <c r="AF429" s="29"/>
      <c r="AO429" s="30"/>
      <c r="AP429" s="29"/>
      <c r="AV429" s="30"/>
      <c r="AW429" s="29"/>
      <c r="AZ429" s="30"/>
      <c r="BA429" s="29"/>
      <c r="BM429" s="30"/>
      <c r="BN429" s="29"/>
      <c r="BR429" s="30"/>
      <c r="BS429" s="29"/>
      <c r="BW429" s="30"/>
      <c r="BX429" s="29"/>
      <c r="CH429" s="30"/>
      <c r="CI429" s="29"/>
      <c r="CS429" s="30"/>
      <c r="CT429" s="29"/>
      <c r="CZ429" s="30"/>
      <c r="DA429" s="29"/>
      <c r="DG429" s="30"/>
      <c r="DH429" s="29"/>
      <c r="DN429" s="30"/>
      <c r="DO429" s="29"/>
      <c r="DU429" s="30"/>
      <c r="DV429" s="29"/>
      <c r="EB429" s="30"/>
      <c r="EC429" s="29"/>
      <c r="EI429" s="30"/>
      <c r="EJ429" s="29"/>
      <c r="EP429" s="30"/>
      <c r="EQ429" s="29"/>
      <c r="EW429" s="30"/>
    </row>
    <row r="430">
      <c r="A430" s="38"/>
      <c r="B430" s="42"/>
      <c r="C430" s="29"/>
      <c r="D430" s="30"/>
      <c r="E430" s="29"/>
      <c r="G430" s="30"/>
      <c r="H430" s="29"/>
      <c r="N430" s="30"/>
      <c r="O430" s="29"/>
      <c r="X430" s="30"/>
      <c r="Y430" s="29"/>
      <c r="AE430" s="30"/>
      <c r="AF430" s="29"/>
      <c r="AO430" s="30"/>
      <c r="AP430" s="29"/>
      <c r="AV430" s="30"/>
      <c r="AW430" s="29"/>
      <c r="AZ430" s="30"/>
      <c r="BA430" s="29"/>
      <c r="BM430" s="30"/>
      <c r="BN430" s="29"/>
      <c r="BR430" s="30"/>
      <c r="BS430" s="29"/>
      <c r="BW430" s="30"/>
      <c r="BX430" s="29"/>
      <c r="CH430" s="30"/>
      <c r="CI430" s="29"/>
      <c r="CS430" s="30"/>
      <c r="CT430" s="29"/>
      <c r="CZ430" s="30"/>
      <c r="DA430" s="29"/>
      <c r="DG430" s="30"/>
      <c r="DH430" s="29"/>
      <c r="DN430" s="30"/>
      <c r="DO430" s="29"/>
      <c r="DU430" s="30"/>
      <c r="DV430" s="29"/>
      <c r="EB430" s="30"/>
      <c r="EC430" s="29"/>
      <c r="EI430" s="30"/>
      <c r="EJ430" s="29"/>
      <c r="EP430" s="30"/>
      <c r="EQ430" s="29"/>
      <c r="EW430" s="30"/>
    </row>
    <row r="431">
      <c r="A431" s="38"/>
      <c r="B431" s="42"/>
      <c r="C431" s="29"/>
      <c r="D431" s="30"/>
      <c r="E431" s="29"/>
      <c r="G431" s="30"/>
      <c r="H431" s="29"/>
      <c r="N431" s="30"/>
      <c r="O431" s="29"/>
      <c r="X431" s="30"/>
      <c r="Y431" s="29"/>
      <c r="AE431" s="30"/>
      <c r="AF431" s="29"/>
      <c r="AO431" s="30"/>
      <c r="AP431" s="29"/>
      <c r="AV431" s="30"/>
      <c r="AW431" s="29"/>
      <c r="AZ431" s="30"/>
      <c r="BA431" s="29"/>
      <c r="BM431" s="30"/>
      <c r="BN431" s="29"/>
      <c r="BR431" s="30"/>
      <c r="BS431" s="29"/>
      <c r="BW431" s="30"/>
      <c r="BX431" s="29"/>
      <c r="CH431" s="30"/>
      <c r="CI431" s="29"/>
      <c r="CS431" s="30"/>
      <c r="CT431" s="29"/>
      <c r="CZ431" s="30"/>
      <c r="DA431" s="29"/>
      <c r="DG431" s="30"/>
      <c r="DH431" s="29"/>
      <c r="DN431" s="30"/>
      <c r="DO431" s="29"/>
      <c r="DU431" s="30"/>
      <c r="DV431" s="29"/>
      <c r="EB431" s="30"/>
      <c r="EC431" s="29"/>
      <c r="EI431" s="30"/>
      <c r="EJ431" s="29"/>
      <c r="EP431" s="30"/>
      <c r="EQ431" s="29"/>
      <c r="EW431" s="30"/>
    </row>
    <row r="432">
      <c r="A432" s="38"/>
      <c r="B432" s="42"/>
      <c r="C432" s="29"/>
      <c r="D432" s="30"/>
      <c r="E432" s="29"/>
      <c r="G432" s="30"/>
      <c r="H432" s="29"/>
      <c r="N432" s="30"/>
      <c r="O432" s="29"/>
      <c r="X432" s="30"/>
      <c r="Y432" s="29"/>
      <c r="AE432" s="30"/>
      <c r="AF432" s="29"/>
      <c r="AO432" s="30"/>
      <c r="AP432" s="29"/>
      <c r="AV432" s="30"/>
      <c r="AW432" s="29"/>
      <c r="AZ432" s="30"/>
      <c r="BA432" s="29"/>
      <c r="BM432" s="30"/>
      <c r="BN432" s="29"/>
      <c r="BR432" s="30"/>
      <c r="BS432" s="29"/>
      <c r="BW432" s="30"/>
      <c r="BX432" s="29"/>
      <c r="CH432" s="30"/>
      <c r="CI432" s="29"/>
      <c r="CS432" s="30"/>
      <c r="CT432" s="29"/>
      <c r="CZ432" s="30"/>
      <c r="DA432" s="29"/>
      <c r="DG432" s="30"/>
      <c r="DH432" s="29"/>
      <c r="DN432" s="30"/>
      <c r="DO432" s="29"/>
      <c r="DU432" s="30"/>
      <c r="DV432" s="29"/>
      <c r="EB432" s="30"/>
      <c r="EC432" s="29"/>
      <c r="EI432" s="30"/>
      <c r="EJ432" s="29"/>
      <c r="EP432" s="30"/>
      <c r="EQ432" s="29"/>
      <c r="EW432" s="30"/>
    </row>
    <row r="433">
      <c r="A433" s="38"/>
      <c r="B433" s="42"/>
      <c r="C433" s="29"/>
      <c r="D433" s="30"/>
      <c r="E433" s="29"/>
      <c r="G433" s="30"/>
      <c r="H433" s="29"/>
      <c r="N433" s="30"/>
      <c r="O433" s="29"/>
      <c r="X433" s="30"/>
      <c r="Y433" s="29"/>
      <c r="AE433" s="30"/>
      <c r="AF433" s="29"/>
      <c r="AO433" s="30"/>
      <c r="AP433" s="29"/>
      <c r="AV433" s="30"/>
      <c r="AW433" s="29"/>
      <c r="AZ433" s="30"/>
      <c r="BA433" s="29"/>
      <c r="BM433" s="30"/>
      <c r="BN433" s="29"/>
      <c r="BR433" s="30"/>
      <c r="BS433" s="29"/>
      <c r="BW433" s="30"/>
      <c r="BX433" s="29"/>
      <c r="CH433" s="30"/>
      <c r="CI433" s="29"/>
      <c r="CS433" s="30"/>
      <c r="CT433" s="29"/>
      <c r="CZ433" s="30"/>
      <c r="DA433" s="29"/>
      <c r="DG433" s="30"/>
      <c r="DH433" s="29"/>
      <c r="DN433" s="30"/>
      <c r="DO433" s="29"/>
      <c r="DU433" s="30"/>
      <c r="DV433" s="29"/>
      <c r="EB433" s="30"/>
      <c r="EC433" s="29"/>
      <c r="EI433" s="30"/>
      <c r="EJ433" s="29"/>
      <c r="EP433" s="30"/>
      <c r="EQ433" s="29"/>
      <c r="EW433" s="30"/>
    </row>
    <row r="434">
      <c r="A434" s="38"/>
      <c r="B434" s="42"/>
      <c r="C434" s="29"/>
      <c r="D434" s="30"/>
      <c r="E434" s="29"/>
      <c r="G434" s="30"/>
      <c r="H434" s="29"/>
      <c r="N434" s="30"/>
      <c r="O434" s="29"/>
      <c r="X434" s="30"/>
      <c r="Y434" s="29"/>
      <c r="AE434" s="30"/>
      <c r="AF434" s="29"/>
      <c r="AO434" s="30"/>
      <c r="AP434" s="29"/>
      <c r="AV434" s="30"/>
      <c r="AW434" s="29"/>
      <c r="AZ434" s="30"/>
      <c r="BA434" s="29"/>
      <c r="BM434" s="30"/>
      <c r="BN434" s="29"/>
      <c r="BR434" s="30"/>
      <c r="BS434" s="29"/>
      <c r="BW434" s="30"/>
      <c r="BX434" s="29"/>
      <c r="CH434" s="30"/>
      <c r="CI434" s="29"/>
      <c r="CS434" s="30"/>
      <c r="CT434" s="29"/>
      <c r="CZ434" s="30"/>
      <c r="DA434" s="29"/>
      <c r="DG434" s="30"/>
      <c r="DH434" s="29"/>
      <c r="DN434" s="30"/>
      <c r="DO434" s="29"/>
      <c r="DU434" s="30"/>
      <c r="DV434" s="29"/>
      <c r="EB434" s="30"/>
      <c r="EC434" s="29"/>
      <c r="EI434" s="30"/>
      <c r="EJ434" s="29"/>
      <c r="EP434" s="30"/>
      <c r="EQ434" s="29"/>
      <c r="EW434" s="30"/>
    </row>
    <row r="435">
      <c r="A435" s="38"/>
      <c r="B435" s="42"/>
      <c r="C435" s="29"/>
      <c r="D435" s="30"/>
      <c r="E435" s="29"/>
      <c r="G435" s="30"/>
      <c r="H435" s="29"/>
      <c r="N435" s="30"/>
      <c r="O435" s="29"/>
      <c r="X435" s="30"/>
      <c r="Y435" s="29"/>
      <c r="AE435" s="30"/>
      <c r="AF435" s="29"/>
      <c r="AO435" s="30"/>
      <c r="AP435" s="29"/>
      <c r="AV435" s="30"/>
      <c r="AW435" s="29"/>
      <c r="AZ435" s="30"/>
      <c r="BA435" s="29"/>
      <c r="BM435" s="30"/>
      <c r="BN435" s="29"/>
      <c r="BR435" s="30"/>
      <c r="BS435" s="29"/>
      <c r="BW435" s="30"/>
      <c r="BX435" s="29"/>
      <c r="CH435" s="30"/>
      <c r="CI435" s="29"/>
      <c r="CS435" s="30"/>
      <c r="CT435" s="29"/>
      <c r="CZ435" s="30"/>
      <c r="DA435" s="29"/>
      <c r="DG435" s="30"/>
      <c r="DH435" s="29"/>
      <c r="DN435" s="30"/>
      <c r="DO435" s="29"/>
      <c r="DU435" s="30"/>
      <c r="DV435" s="29"/>
      <c r="EB435" s="30"/>
      <c r="EC435" s="29"/>
      <c r="EI435" s="30"/>
      <c r="EJ435" s="29"/>
      <c r="EP435" s="30"/>
      <c r="EQ435" s="29"/>
      <c r="EW435" s="30"/>
    </row>
    <row r="436">
      <c r="A436" s="38"/>
      <c r="B436" s="42"/>
      <c r="C436" s="29"/>
      <c r="D436" s="30"/>
      <c r="E436" s="29"/>
      <c r="G436" s="30"/>
      <c r="H436" s="29"/>
      <c r="N436" s="30"/>
      <c r="O436" s="29"/>
      <c r="X436" s="30"/>
      <c r="Y436" s="29"/>
      <c r="AE436" s="30"/>
      <c r="AF436" s="29"/>
      <c r="AO436" s="30"/>
      <c r="AP436" s="29"/>
      <c r="AV436" s="30"/>
      <c r="AW436" s="29"/>
      <c r="AZ436" s="30"/>
      <c r="BA436" s="29"/>
      <c r="BM436" s="30"/>
      <c r="BN436" s="29"/>
      <c r="BR436" s="30"/>
      <c r="BS436" s="29"/>
      <c r="BW436" s="30"/>
      <c r="BX436" s="29"/>
      <c r="CH436" s="30"/>
      <c r="CI436" s="29"/>
      <c r="CS436" s="30"/>
      <c r="CT436" s="29"/>
      <c r="CZ436" s="30"/>
      <c r="DA436" s="29"/>
      <c r="DG436" s="30"/>
      <c r="DH436" s="29"/>
      <c r="DN436" s="30"/>
      <c r="DO436" s="29"/>
      <c r="DU436" s="30"/>
      <c r="DV436" s="29"/>
      <c r="EB436" s="30"/>
      <c r="EC436" s="29"/>
      <c r="EI436" s="30"/>
      <c r="EJ436" s="29"/>
      <c r="EP436" s="30"/>
      <c r="EQ436" s="29"/>
      <c r="EW436" s="30"/>
    </row>
    <row r="437">
      <c r="A437" s="38"/>
      <c r="B437" s="42"/>
      <c r="C437" s="29"/>
      <c r="D437" s="30"/>
      <c r="E437" s="29"/>
      <c r="G437" s="30"/>
      <c r="H437" s="29"/>
      <c r="N437" s="30"/>
      <c r="O437" s="29"/>
      <c r="X437" s="30"/>
      <c r="Y437" s="29"/>
      <c r="AE437" s="30"/>
      <c r="AF437" s="29"/>
      <c r="AO437" s="30"/>
      <c r="AP437" s="29"/>
      <c r="AV437" s="30"/>
      <c r="AW437" s="29"/>
      <c r="AZ437" s="30"/>
      <c r="BA437" s="29"/>
      <c r="BM437" s="30"/>
      <c r="BN437" s="29"/>
      <c r="BR437" s="30"/>
      <c r="BS437" s="29"/>
      <c r="BW437" s="30"/>
      <c r="BX437" s="29"/>
      <c r="CH437" s="30"/>
      <c r="CI437" s="29"/>
      <c r="CS437" s="30"/>
      <c r="CT437" s="29"/>
      <c r="CZ437" s="30"/>
      <c r="DA437" s="29"/>
      <c r="DG437" s="30"/>
      <c r="DH437" s="29"/>
      <c r="DN437" s="30"/>
      <c r="DO437" s="29"/>
      <c r="DU437" s="30"/>
      <c r="DV437" s="29"/>
      <c r="EB437" s="30"/>
      <c r="EC437" s="29"/>
      <c r="EI437" s="30"/>
      <c r="EJ437" s="29"/>
      <c r="EP437" s="30"/>
      <c r="EQ437" s="29"/>
      <c r="EW437" s="30"/>
    </row>
    <row r="438">
      <c r="A438" s="38"/>
      <c r="B438" s="42"/>
      <c r="C438" s="29"/>
      <c r="D438" s="30"/>
      <c r="E438" s="29"/>
      <c r="G438" s="30"/>
      <c r="H438" s="29"/>
      <c r="N438" s="30"/>
      <c r="O438" s="29"/>
      <c r="X438" s="30"/>
      <c r="Y438" s="29"/>
      <c r="AE438" s="30"/>
      <c r="AF438" s="29"/>
      <c r="AO438" s="30"/>
      <c r="AP438" s="29"/>
      <c r="AV438" s="30"/>
      <c r="AW438" s="29"/>
      <c r="AZ438" s="30"/>
      <c r="BA438" s="29"/>
      <c r="BM438" s="30"/>
      <c r="BN438" s="29"/>
      <c r="BR438" s="30"/>
      <c r="BS438" s="29"/>
      <c r="BW438" s="30"/>
      <c r="BX438" s="29"/>
      <c r="CH438" s="30"/>
      <c r="CI438" s="29"/>
      <c r="CS438" s="30"/>
      <c r="CT438" s="29"/>
      <c r="CZ438" s="30"/>
      <c r="DA438" s="29"/>
      <c r="DG438" s="30"/>
      <c r="DH438" s="29"/>
      <c r="DN438" s="30"/>
      <c r="DO438" s="29"/>
      <c r="DU438" s="30"/>
      <c r="DV438" s="29"/>
      <c r="EB438" s="30"/>
      <c r="EC438" s="29"/>
      <c r="EI438" s="30"/>
      <c r="EJ438" s="29"/>
      <c r="EP438" s="30"/>
      <c r="EQ438" s="29"/>
      <c r="EW438" s="30"/>
    </row>
    <row r="439">
      <c r="A439" s="38"/>
      <c r="B439" s="42"/>
      <c r="C439" s="29"/>
      <c r="D439" s="30"/>
      <c r="E439" s="29"/>
      <c r="G439" s="30"/>
      <c r="H439" s="29"/>
      <c r="N439" s="30"/>
      <c r="O439" s="29"/>
      <c r="X439" s="30"/>
      <c r="Y439" s="29"/>
      <c r="AE439" s="30"/>
      <c r="AF439" s="29"/>
      <c r="AO439" s="30"/>
      <c r="AP439" s="29"/>
      <c r="AV439" s="30"/>
      <c r="AW439" s="29"/>
      <c r="AZ439" s="30"/>
      <c r="BA439" s="29"/>
      <c r="BM439" s="30"/>
      <c r="BN439" s="29"/>
      <c r="BR439" s="30"/>
      <c r="BS439" s="29"/>
      <c r="BW439" s="30"/>
      <c r="BX439" s="29"/>
      <c r="CH439" s="30"/>
      <c r="CI439" s="29"/>
      <c r="CS439" s="30"/>
      <c r="CT439" s="29"/>
      <c r="CZ439" s="30"/>
      <c r="DA439" s="29"/>
      <c r="DG439" s="30"/>
      <c r="DH439" s="29"/>
      <c r="DN439" s="30"/>
      <c r="DO439" s="29"/>
      <c r="DU439" s="30"/>
      <c r="DV439" s="29"/>
      <c r="EB439" s="30"/>
      <c r="EC439" s="29"/>
      <c r="EI439" s="30"/>
      <c r="EJ439" s="29"/>
      <c r="EP439" s="30"/>
      <c r="EQ439" s="29"/>
      <c r="EW439" s="30"/>
    </row>
    <row r="440">
      <c r="A440" s="38"/>
      <c r="B440" s="42"/>
      <c r="C440" s="29"/>
      <c r="D440" s="30"/>
      <c r="E440" s="29"/>
      <c r="G440" s="30"/>
      <c r="H440" s="29"/>
      <c r="N440" s="30"/>
      <c r="O440" s="29"/>
      <c r="X440" s="30"/>
      <c r="Y440" s="29"/>
      <c r="AE440" s="30"/>
      <c r="AF440" s="29"/>
      <c r="AO440" s="30"/>
      <c r="AP440" s="29"/>
      <c r="AV440" s="30"/>
      <c r="AW440" s="29"/>
      <c r="AZ440" s="30"/>
      <c r="BA440" s="29"/>
      <c r="BM440" s="30"/>
      <c r="BN440" s="29"/>
      <c r="BR440" s="30"/>
      <c r="BS440" s="29"/>
      <c r="BW440" s="30"/>
      <c r="BX440" s="29"/>
      <c r="CH440" s="30"/>
      <c r="CI440" s="29"/>
      <c r="CS440" s="30"/>
      <c r="CT440" s="29"/>
      <c r="CZ440" s="30"/>
      <c r="DA440" s="29"/>
      <c r="DG440" s="30"/>
      <c r="DH440" s="29"/>
      <c r="DN440" s="30"/>
      <c r="DO440" s="29"/>
      <c r="DU440" s="30"/>
      <c r="DV440" s="29"/>
      <c r="EB440" s="30"/>
      <c r="EC440" s="29"/>
      <c r="EI440" s="30"/>
      <c r="EJ440" s="29"/>
      <c r="EP440" s="30"/>
      <c r="EQ440" s="29"/>
      <c r="EW440" s="30"/>
    </row>
    <row r="441">
      <c r="A441" s="38"/>
      <c r="B441" s="42"/>
      <c r="C441" s="29"/>
      <c r="D441" s="30"/>
      <c r="E441" s="29"/>
      <c r="G441" s="30"/>
      <c r="H441" s="29"/>
      <c r="N441" s="30"/>
      <c r="O441" s="29"/>
      <c r="X441" s="30"/>
      <c r="Y441" s="29"/>
      <c r="AE441" s="30"/>
      <c r="AF441" s="29"/>
      <c r="AO441" s="30"/>
      <c r="AP441" s="29"/>
      <c r="AV441" s="30"/>
      <c r="AW441" s="29"/>
      <c r="AZ441" s="30"/>
      <c r="BA441" s="29"/>
      <c r="BM441" s="30"/>
      <c r="BN441" s="29"/>
      <c r="BR441" s="30"/>
      <c r="BS441" s="29"/>
      <c r="BW441" s="30"/>
      <c r="BX441" s="29"/>
      <c r="CH441" s="30"/>
      <c r="CI441" s="29"/>
      <c r="CS441" s="30"/>
      <c r="CT441" s="29"/>
      <c r="CZ441" s="30"/>
      <c r="DA441" s="29"/>
      <c r="DG441" s="30"/>
      <c r="DH441" s="29"/>
      <c r="DN441" s="30"/>
      <c r="DO441" s="29"/>
      <c r="DU441" s="30"/>
      <c r="DV441" s="29"/>
      <c r="EB441" s="30"/>
      <c r="EC441" s="29"/>
      <c r="EI441" s="30"/>
      <c r="EJ441" s="29"/>
      <c r="EP441" s="30"/>
      <c r="EQ441" s="29"/>
      <c r="EW441" s="30"/>
    </row>
    <row r="442">
      <c r="A442" s="38"/>
      <c r="B442" s="42"/>
      <c r="C442" s="29"/>
      <c r="D442" s="30"/>
      <c r="E442" s="29"/>
      <c r="G442" s="30"/>
      <c r="H442" s="29"/>
      <c r="N442" s="30"/>
      <c r="O442" s="29"/>
      <c r="X442" s="30"/>
      <c r="Y442" s="29"/>
      <c r="AE442" s="30"/>
      <c r="AF442" s="29"/>
      <c r="AO442" s="30"/>
      <c r="AP442" s="29"/>
      <c r="AV442" s="30"/>
      <c r="AW442" s="29"/>
      <c r="AZ442" s="30"/>
      <c r="BA442" s="29"/>
      <c r="BM442" s="30"/>
      <c r="BN442" s="29"/>
      <c r="BR442" s="30"/>
      <c r="BS442" s="29"/>
      <c r="BW442" s="30"/>
      <c r="BX442" s="29"/>
      <c r="CH442" s="30"/>
      <c r="CI442" s="29"/>
      <c r="CS442" s="30"/>
      <c r="CT442" s="29"/>
      <c r="CZ442" s="30"/>
      <c r="DA442" s="29"/>
      <c r="DG442" s="30"/>
      <c r="DH442" s="29"/>
      <c r="DN442" s="30"/>
      <c r="DO442" s="29"/>
      <c r="DU442" s="30"/>
      <c r="DV442" s="29"/>
      <c r="EB442" s="30"/>
      <c r="EC442" s="29"/>
      <c r="EI442" s="30"/>
      <c r="EJ442" s="29"/>
      <c r="EP442" s="30"/>
      <c r="EQ442" s="29"/>
      <c r="EW442" s="30"/>
    </row>
    <row r="443">
      <c r="A443" s="38"/>
      <c r="B443" s="42"/>
      <c r="C443" s="29"/>
      <c r="D443" s="30"/>
      <c r="E443" s="29"/>
      <c r="G443" s="30"/>
      <c r="H443" s="29"/>
      <c r="N443" s="30"/>
      <c r="O443" s="29"/>
      <c r="X443" s="30"/>
      <c r="Y443" s="29"/>
      <c r="AE443" s="30"/>
      <c r="AF443" s="29"/>
      <c r="AO443" s="30"/>
      <c r="AP443" s="29"/>
      <c r="AV443" s="30"/>
      <c r="AW443" s="29"/>
      <c r="AZ443" s="30"/>
      <c r="BA443" s="29"/>
      <c r="BM443" s="30"/>
      <c r="BN443" s="29"/>
      <c r="BR443" s="30"/>
      <c r="BS443" s="29"/>
      <c r="BW443" s="30"/>
      <c r="BX443" s="29"/>
      <c r="CH443" s="30"/>
      <c r="CI443" s="29"/>
      <c r="CS443" s="30"/>
      <c r="CT443" s="29"/>
      <c r="CZ443" s="30"/>
      <c r="DA443" s="29"/>
      <c r="DG443" s="30"/>
      <c r="DH443" s="29"/>
      <c r="DN443" s="30"/>
      <c r="DO443" s="29"/>
      <c r="DU443" s="30"/>
      <c r="DV443" s="29"/>
      <c r="EB443" s="30"/>
      <c r="EC443" s="29"/>
      <c r="EI443" s="30"/>
      <c r="EJ443" s="29"/>
      <c r="EP443" s="30"/>
      <c r="EQ443" s="29"/>
      <c r="EW443" s="30"/>
    </row>
    <row r="444">
      <c r="A444" s="38"/>
      <c r="B444" s="42"/>
      <c r="C444" s="29"/>
      <c r="D444" s="30"/>
      <c r="E444" s="29"/>
      <c r="G444" s="30"/>
      <c r="H444" s="29"/>
      <c r="N444" s="30"/>
      <c r="O444" s="29"/>
      <c r="X444" s="30"/>
      <c r="Y444" s="29"/>
      <c r="AE444" s="30"/>
      <c r="AF444" s="29"/>
      <c r="AO444" s="30"/>
      <c r="AP444" s="29"/>
      <c r="AV444" s="30"/>
      <c r="AW444" s="29"/>
      <c r="AZ444" s="30"/>
      <c r="BA444" s="29"/>
      <c r="BM444" s="30"/>
      <c r="BN444" s="29"/>
      <c r="BR444" s="30"/>
      <c r="BS444" s="29"/>
      <c r="BW444" s="30"/>
      <c r="BX444" s="29"/>
      <c r="CH444" s="30"/>
      <c r="CI444" s="29"/>
      <c r="CS444" s="30"/>
      <c r="CT444" s="29"/>
      <c r="CZ444" s="30"/>
      <c r="DA444" s="29"/>
      <c r="DG444" s="30"/>
      <c r="DH444" s="29"/>
      <c r="DN444" s="30"/>
      <c r="DO444" s="29"/>
      <c r="DU444" s="30"/>
      <c r="DV444" s="29"/>
      <c r="EB444" s="30"/>
      <c r="EC444" s="29"/>
      <c r="EI444" s="30"/>
      <c r="EJ444" s="29"/>
      <c r="EP444" s="30"/>
      <c r="EQ444" s="29"/>
      <c r="EW444" s="30"/>
    </row>
    <row r="445">
      <c r="A445" s="38"/>
      <c r="B445" s="42"/>
      <c r="C445" s="29"/>
      <c r="D445" s="30"/>
      <c r="E445" s="29"/>
      <c r="G445" s="30"/>
      <c r="H445" s="29"/>
      <c r="N445" s="30"/>
      <c r="O445" s="29"/>
      <c r="X445" s="30"/>
      <c r="Y445" s="29"/>
      <c r="AE445" s="30"/>
      <c r="AF445" s="29"/>
      <c r="AO445" s="30"/>
      <c r="AP445" s="29"/>
      <c r="AV445" s="30"/>
      <c r="AW445" s="29"/>
      <c r="AZ445" s="30"/>
      <c r="BA445" s="29"/>
      <c r="BM445" s="30"/>
      <c r="BN445" s="29"/>
      <c r="BR445" s="30"/>
      <c r="BS445" s="29"/>
      <c r="BW445" s="30"/>
      <c r="BX445" s="29"/>
      <c r="CH445" s="30"/>
      <c r="CI445" s="29"/>
      <c r="CS445" s="30"/>
      <c r="CT445" s="29"/>
      <c r="CZ445" s="30"/>
      <c r="DA445" s="29"/>
      <c r="DG445" s="30"/>
      <c r="DH445" s="29"/>
      <c r="DN445" s="30"/>
      <c r="DO445" s="29"/>
      <c r="DU445" s="30"/>
      <c r="DV445" s="29"/>
      <c r="EB445" s="30"/>
      <c r="EC445" s="29"/>
      <c r="EI445" s="30"/>
      <c r="EJ445" s="29"/>
      <c r="EP445" s="30"/>
      <c r="EQ445" s="29"/>
      <c r="EW445" s="30"/>
    </row>
    <row r="446">
      <c r="A446" s="38"/>
      <c r="B446" s="42"/>
      <c r="C446" s="29"/>
      <c r="D446" s="30"/>
      <c r="E446" s="29"/>
      <c r="G446" s="30"/>
      <c r="H446" s="29"/>
      <c r="N446" s="30"/>
      <c r="O446" s="29"/>
      <c r="X446" s="30"/>
      <c r="Y446" s="29"/>
      <c r="AE446" s="30"/>
      <c r="AF446" s="29"/>
      <c r="AO446" s="30"/>
      <c r="AP446" s="29"/>
      <c r="AV446" s="30"/>
      <c r="AW446" s="29"/>
      <c r="AZ446" s="30"/>
      <c r="BA446" s="29"/>
      <c r="BM446" s="30"/>
      <c r="BN446" s="29"/>
      <c r="BR446" s="30"/>
      <c r="BS446" s="29"/>
      <c r="BW446" s="30"/>
      <c r="BX446" s="29"/>
      <c r="CH446" s="30"/>
      <c r="CI446" s="29"/>
      <c r="CS446" s="30"/>
      <c r="CT446" s="29"/>
      <c r="CZ446" s="30"/>
      <c r="DA446" s="29"/>
      <c r="DG446" s="30"/>
      <c r="DH446" s="29"/>
      <c r="DN446" s="30"/>
      <c r="DO446" s="29"/>
      <c r="DU446" s="30"/>
      <c r="DV446" s="29"/>
      <c r="EB446" s="30"/>
      <c r="EC446" s="29"/>
      <c r="EI446" s="30"/>
      <c r="EJ446" s="29"/>
      <c r="EP446" s="30"/>
      <c r="EQ446" s="29"/>
      <c r="EW446" s="30"/>
    </row>
    <row r="447">
      <c r="A447" s="38"/>
      <c r="B447" s="42"/>
      <c r="C447" s="29"/>
      <c r="D447" s="30"/>
      <c r="E447" s="29"/>
      <c r="G447" s="30"/>
      <c r="H447" s="29"/>
      <c r="N447" s="30"/>
      <c r="O447" s="29"/>
      <c r="X447" s="30"/>
      <c r="Y447" s="29"/>
      <c r="AE447" s="30"/>
      <c r="AF447" s="29"/>
      <c r="AO447" s="30"/>
      <c r="AP447" s="29"/>
      <c r="AV447" s="30"/>
      <c r="AW447" s="29"/>
      <c r="AZ447" s="30"/>
      <c r="BA447" s="29"/>
      <c r="BM447" s="30"/>
      <c r="BN447" s="29"/>
      <c r="BR447" s="30"/>
      <c r="BS447" s="29"/>
      <c r="BW447" s="30"/>
      <c r="BX447" s="29"/>
      <c r="CH447" s="30"/>
      <c r="CI447" s="29"/>
      <c r="CS447" s="30"/>
      <c r="CT447" s="29"/>
      <c r="CZ447" s="30"/>
      <c r="DA447" s="29"/>
      <c r="DG447" s="30"/>
      <c r="DH447" s="29"/>
      <c r="DN447" s="30"/>
      <c r="DO447" s="29"/>
      <c r="DU447" s="30"/>
      <c r="DV447" s="29"/>
      <c r="EB447" s="30"/>
      <c r="EC447" s="29"/>
      <c r="EI447" s="30"/>
      <c r="EJ447" s="29"/>
      <c r="EP447" s="30"/>
      <c r="EQ447" s="29"/>
      <c r="EW447" s="30"/>
    </row>
    <row r="448">
      <c r="A448" s="38"/>
      <c r="B448" s="42"/>
      <c r="C448" s="29"/>
      <c r="D448" s="30"/>
      <c r="E448" s="29"/>
      <c r="G448" s="30"/>
      <c r="H448" s="29"/>
      <c r="N448" s="30"/>
      <c r="O448" s="29"/>
      <c r="X448" s="30"/>
      <c r="Y448" s="29"/>
      <c r="AE448" s="30"/>
      <c r="AF448" s="29"/>
      <c r="AO448" s="30"/>
      <c r="AP448" s="29"/>
      <c r="AV448" s="30"/>
      <c r="AW448" s="29"/>
      <c r="AZ448" s="30"/>
      <c r="BA448" s="29"/>
      <c r="BM448" s="30"/>
      <c r="BN448" s="29"/>
      <c r="BR448" s="30"/>
      <c r="BS448" s="29"/>
      <c r="BW448" s="30"/>
      <c r="BX448" s="29"/>
      <c r="CH448" s="30"/>
      <c r="CI448" s="29"/>
      <c r="CS448" s="30"/>
      <c r="CT448" s="29"/>
      <c r="CZ448" s="30"/>
      <c r="DA448" s="29"/>
      <c r="DG448" s="30"/>
      <c r="DH448" s="29"/>
      <c r="DN448" s="30"/>
      <c r="DO448" s="29"/>
      <c r="DU448" s="30"/>
      <c r="DV448" s="29"/>
      <c r="EB448" s="30"/>
      <c r="EC448" s="29"/>
      <c r="EI448" s="30"/>
      <c r="EJ448" s="29"/>
      <c r="EP448" s="30"/>
      <c r="EQ448" s="29"/>
      <c r="EW448" s="30"/>
    </row>
    <row r="449">
      <c r="A449" s="38"/>
      <c r="B449" s="42"/>
      <c r="C449" s="29"/>
      <c r="D449" s="30"/>
      <c r="E449" s="29"/>
      <c r="G449" s="30"/>
      <c r="H449" s="29"/>
      <c r="N449" s="30"/>
      <c r="O449" s="29"/>
      <c r="X449" s="30"/>
      <c r="Y449" s="29"/>
      <c r="AE449" s="30"/>
      <c r="AF449" s="29"/>
      <c r="AO449" s="30"/>
      <c r="AP449" s="29"/>
      <c r="AV449" s="30"/>
      <c r="AW449" s="29"/>
      <c r="AZ449" s="30"/>
      <c r="BA449" s="29"/>
      <c r="BM449" s="30"/>
      <c r="BN449" s="29"/>
      <c r="BR449" s="30"/>
      <c r="BS449" s="29"/>
      <c r="BW449" s="30"/>
      <c r="BX449" s="29"/>
      <c r="CH449" s="30"/>
      <c r="CI449" s="29"/>
      <c r="CS449" s="30"/>
      <c r="CT449" s="29"/>
      <c r="CZ449" s="30"/>
      <c r="DA449" s="29"/>
      <c r="DG449" s="30"/>
      <c r="DH449" s="29"/>
      <c r="DN449" s="30"/>
      <c r="DO449" s="29"/>
      <c r="DU449" s="30"/>
      <c r="DV449" s="29"/>
      <c r="EB449" s="30"/>
      <c r="EC449" s="29"/>
      <c r="EI449" s="30"/>
      <c r="EJ449" s="29"/>
      <c r="EP449" s="30"/>
      <c r="EQ449" s="29"/>
      <c r="EW449" s="30"/>
    </row>
    <row r="450">
      <c r="A450" s="38"/>
      <c r="B450" s="42"/>
      <c r="C450" s="29"/>
      <c r="D450" s="30"/>
      <c r="E450" s="29"/>
      <c r="G450" s="30"/>
      <c r="H450" s="29"/>
      <c r="N450" s="30"/>
      <c r="O450" s="29"/>
      <c r="X450" s="30"/>
      <c r="Y450" s="29"/>
      <c r="AE450" s="30"/>
      <c r="AF450" s="29"/>
      <c r="AO450" s="30"/>
      <c r="AP450" s="29"/>
      <c r="AV450" s="30"/>
      <c r="AW450" s="29"/>
      <c r="AZ450" s="30"/>
      <c r="BA450" s="29"/>
      <c r="BM450" s="30"/>
      <c r="BN450" s="29"/>
      <c r="BR450" s="30"/>
      <c r="BS450" s="29"/>
      <c r="BW450" s="30"/>
      <c r="BX450" s="29"/>
      <c r="CH450" s="30"/>
      <c r="CI450" s="29"/>
      <c r="CS450" s="30"/>
      <c r="CT450" s="29"/>
      <c r="CZ450" s="30"/>
      <c r="DA450" s="29"/>
      <c r="DG450" s="30"/>
      <c r="DH450" s="29"/>
      <c r="DN450" s="30"/>
      <c r="DO450" s="29"/>
      <c r="DU450" s="30"/>
      <c r="DV450" s="29"/>
      <c r="EB450" s="30"/>
      <c r="EC450" s="29"/>
      <c r="EI450" s="30"/>
      <c r="EJ450" s="29"/>
      <c r="EP450" s="30"/>
      <c r="EQ450" s="29"/>
      <c r="EW450" s="30"/>
    </row>
    <row r="451">
      <c r="A451" s="38"/>
      <c r="B451" s="42"/>
      <c r="C451" s="29"/>
      <c r="D451" s="30"/>
      <c r="E451" s="29"/>
      <c r="G451" s="30"/>
      <c r="H451" s="29"/>
      <c r="N451" s="30"/>
      <c r="O451" s="29"/>
      <c r="X451" s="30"/>
      <c r="Y451" s="29"/>
      <c r="AE451" s="30"/>
      <c r="AF451" s="29"/>
      <c r="AO451" s="30"/>
      <c r="AP451" s="29"/>
      <c r="AV451" s="30"/>
      <c r="AW451" s="29"/>
      <c r="AZ451" s="30"/>
      <c r="BA451" s="29"/>
      <c r="BM451" s="30"/>
      <c r="BN451" s="29"/>
      <c r="BR451" s="30"/>
      <c r="BS451" s="29"/>
      <c r="BW451" s="30"/>
      <c r="BX451" s="29"/>
      <c r="CH451" s="30"/>
      <c r="CI451" s="29"/>
      <c r="CS451" s="30"/>
      <c r="CT451" s="29"/>
      <c r="CZ451" s="30"/>
      <c r="DA451" s="29"/>
      <c r="DG451" s="30"/>
      <c r="DH451" s="29"/>
      <c r="DN451" s="30"/>
      <c r="DO451" s="29"/>
      <c r="DU451" s="30"/>
      <c r="DV451" s="29"/>
      <c r="EB451" s="30"/>
      <c r="EC451" s="29"/>
      <c r="EI451" s="30"/>
      <c r="EJ451" s="29"/>
      <c r="EP451" s="30"/>
      <c r="EQ451" s="29"/>
      <c r="EW451" s="30"/>
    </row>
    <row r="452">
      <c r="A452" s="38"/>
      <c r="B452" s="42"/>
      <c r="C452" s="29"/>
      <c r="D452" s="30"/>
      <c r="E452" s="29"/>
      <c r="G452" s="30"/>
      <c r="H452" s="29"/>
      <c r="N452" s="30"/>
      <c r="O452" s="29"/>
      <c r="X452" s="30"/>
      <c r="Y452" s="29"/>
      <c r="AE452" s="30"/>
      <c r="AF452" s="29"/>
      <c r="AO452" s="30"/>
      <c r="AP452" s="29"/>
      <c r="AV452" s="30"/>
      <c r="AW452" s="29"/>
      <c r="AZ452" s="30"/>
      <c r="BA452" s="29"/>
      <c r="BM452" s="30"/>
      <c r="BN452" s="29"/>
      <c r="BR452" s="30"/>
      <c r="BS452" s="29"/>
      <c r="BW452" s="30"/>
      <c r="BX452" s="29"/>
      <c r="CH452" s="30"/>
      <c r="CI452" s="29"/>
      <c r="CS452" s="30"/>
      <c r="CT452" s="29"/>
      <c r="CZ452" s="30"/>
      <c r="DA452" s="29"/>
      <c r="DG452" s="30"/>
      <c r="DH452" s="29"/>
      <c r="DN452" s="30"/>
      <c r="DO452" s="29"/>
      <c r="DU452" s="30"/>
      <c r="DV452" s="29"/>
      <c r="EB452" s="30"/>
      <c r="EC452" s="29"/>
      <c r="EI452" s="30"/>
      <c r="EJ452" s="29"/>
      <c r="EP452" s="30"/>
      <c r="EQ452" s="29"/>
      <c r="EW452" s="30"/>
    </row>
    <row r="453">
      <c r="A453" s="38"/>
      <c r="B453" s="42"/>
      <c r="C453" s="29"/>
      <c r="D453" s="30"/>
      <c r="E453" s="29"/>
      <c r="G453" s="30"/>
      <c r="H453" s="29"/>
      <c r="N453" s="30"/>
      <c r="O453" s="29"/>
      <c r="X453" s="30"/>
      <c r="Y453" s="29"/>
      <c r="AE453" s="30"/>
      <c r="AF453" s="29"/>
      <c r="AO453" s="30"/>
      <c r="AP453" s="29"/>
      <c r="AV453" s="30"/>
      <c r="AW453" s="29"/>
      <c r="AZ453" s="30"/>
      <c r="BA453" s="29"/>
      <c r="BM453" s="30"/>
      <c r="BN453" s="29"/>
      <c r="BR453" s="30"/>
      <c r="BS453" s="29"/>
      <c r="BW453" s="30"/>
      <c r="BX453" s="29"/>
      <c r="CH453" s="30"/>
      <c r="CI453" s="29"/>
      <c r="CS453" s="30"/>
      <c r="CT453" s="29"/>
      <c r="CZ453" s="30"/>
      <c r="DA453" s="29"/>
      <c r="DG453" s="30"/>
      <c r="DH453" s="29"/>
      <c r="DN453" s="30"/>
      <c r="DO453" s="29"/>
      <c r="DU453" s="30"/>
      <c r="DV453" s="29"/>
      <c r="EB453" s="30"/>
      <c r="EC453" s="29"/>
      <c r="EI453" s="30"/>
      <c r="EJ453" s="29"/>
      <c r="EP453" s="30"/>
      <c r="EQ453" s="29"/>
      <c r="EW453" s="30"/>
    </row>
    <row r="454">
      <c r="A454" s="38"/>
      <c r="B454" s="42"/>
      <c r="C454" s="29"/>
      <c r="D454" s="30"/>
      <c r="E454" s="29"/>
      <c r="G454" s="30"/>
      <c r="H454" s="29"/>
      <c r="N454" s="30"/>
      <c r="O454" s="29"/>
      <c r="X454" s="30"/>
      <c r="Y454" s="29"/>
      <c r="AE454" s="30"/>
      <c r="AF454" s="29"/>
      <c r="AO454" s="30"/>
      <c r="AP454" s="29"/>
      <c r="AV454" s="30"/>
      <c r="AW454" s="29"/>
      <c r="AZ454" s="30"/>
      <c r="BA454" s="29"/>
      <c r="BM454" s="30"/>
      <c r="BN454" s="29"/>
      <c r="BR454" s="30"/>
      <c r="BS454" s="29"/>
      <c r="BW454" s="30"/>
      <c r="BX454" s="29"/>
      <c r="CH454" s="30"/>
      <c r="CI454" s="29"/>
      <c r="CS454" s="30"/>
      <c r="CT454" s="29"/>
      <c r="CZ454" s="30"/>
      <c r="DA454" s="29"/>
      <c r="DG454" s="30"/>
      <c r="DH454" s="29"/>
      <c r="DN454" s="30"/>
      <c r="DO454" s="29"/>
      <c r="DU454" s="30"/>
      <c r="DV454" s="29"/>
      <c r="EB454" s="30"/>
      <c r="EC454" s="29"/>
      <c r="EI454" s="30"/>
      <c r="EJ454" s="29"/>
      <c r="EP454" s="30"/>
      <c r="EQ454" s="29"/>
      <c r="EW454" s="30"/>
    </row>
    <row r="455">
      <c r="A455" s="38"/>
      <c r="B455" s="42"/>
      <c r="C455" s="29"/>
      <c r="D455" s="30"/>
      <c r="E455" s="29"/>
      <c r="G455" s="30"/>
      <c r="H455" s="29"/>
      <c r="N455" s="30"/>
      <c r="O455" s="29"/>
      <c r="X455" s="30"/>
      <c r="Y455" s="29"/>
      <c r="AE455" s="30"/>
      <c r="AF455" s="29"/>
      <c r="AO455" s="30"/>
      <c r="AP455" s="29"/>
      <c r="AV455" s="30"/>
      <c r="AW455" s="29"/>
      <c r="AZ455" s="30"/>
      <c r="BA455" s="29"/>
      <c r="BM455" s="30"/>
      <c r="BN455" s="29"/>
      <c r="BR455" s="30"/>
      <c r="BS455" s="29"/>
      <c r="BW455" s="30"/>
      <c r="BX455" s="29"/>
      <c r="CH455" s="30"/>
      <c r="CI455" s="29"/>
      <c r="CS455" s="30"/>
      <c r="CT455" s="29"/>
      <c r="CZ455" s="30"/>
      <c r="DA455" s="29"/>
      <c r="DG455" s="30"/>
      <c r="DH455" s="29"/>
      <c r="DN455" s="30"/>
      <c r="DO455" s="29"/>
      <c r="DU455" s="30"/>
      <c r="DV455" s="29"/>
      <c r="EB455" s="30"/>
      <c r="EC455" s="29"/>
      <c r="EI455" s="30"/>
      <c r="EJ455" s="29"/>
      <c r="EP455" s="30"/>
      <c r="EQ455" s="29"/>
      <c r="EW455" s="30"/>
    </row>
    <row r="456">
      <c r="A456" s="38"/>
      <c r="B456" s="42"/>
      <c r="C456" s="29"/>
      <c r="D456" s="30"/>
      <c r="E456" s="29"/>
      <c r="G456" s="30"/>
      <c r="H456" s="29"/>
      <c r="N456" s="30"/>
      <c r="O456" s="29"/>
      <c r="X456" s="30"/>
      <c r="Y456" s="29"/>
      <c r="AE456" s="30"/>
      <c r="AF456" s="29"/>
      <c r="AO456" s="30"/>
      <c r="AP456" s="29"/>
      <c r="AV456" s="30"/>
      <c r="AW456" s="29"/>
      <c r="AZ456" s="30"/>
      <c r="BA456" s="29"/>
      <c r="BM456" s="30"/>
      <c r="BN456" s="29"/>
      <c r="BR456" s="30"/>
      <c r="BS456" s="29"/>
      <c r="BW456" s="30"/>
      <c r="BX456" s="29"/>
      <c r="CH456" s="30"/>
      <c r="CI456" s="29"/>
      <c r="CS456" s="30"/>
      <c r="CT456" s="29"/>
      <c r="CZ456" s="30"/>
      <c r="DA456" s="29"/>
      <c r="DG456" s="30"/>
      <c r="DH456" s="29"/>
      <c r="DN456" s="30"/>
      <c r="DO456" s="29"/>
      <c r="DU456" s="30"/>
      <c r="DV456" s="29"/>
      <c r="EB456" s="30"/>
      <c r="EC456" s="29"/>
      <c r="EI456" s="30"/>
      <c r="EJ456" s="29"/>
      <c r="EP456" s="30"/>
      <c r="EQ456" s="29"/>
      <c r="EW456" s="30"/>
    </row>
    <row r="457">
      <c r="A457" s="38"/>
      <c r="B457" s="42"/>
      <c r="C457" s="29"/>
      <c r="D457" s="30"/>
      <c r="E457" s="29"/>
      <c r="G457" s="30"/>
      <c r="H457" s="29"/>
      <c r="N457" s="30"/>
      <c r="O457" s="29"/>
      <c r="X457" s="30"/>
      <c r="Y457" s="29"/>
      <c r="AE457" s="30"/>
      <c r="AF457" s="29"/>
      <c r="AO457" s="30"/>
      <c r="AP457" s="29"/>
      <c r="AV457" s="30"/>
      <c r="AW457" s="29"/>
      <c r="AZ457" s="30"/>
      <c r="BA457" s="29"/>
      <c r="BM457" s="30"/>
      <c r="BN457" s="29"/>
      <c r="BR457" s="30"/>
      <c r="BS457" s="29"/>
      <c r="BW457" s="30"/>
      <c r="BX457" s="29"/>
      <c r="CH457" s="30"/>
      <c r="CI457" s="29"/>
      <c r="CS457" s="30"/>
      <c r="CT457" s="29"/>
      <c r="CZ457" s="30"/>
      <c r="DA457" s="29"/>
      <c r="DG457" s="30"/>
      <c r="DH457" s="29"/>
      <c r="DN457" s="30"/>
      <c r="DO457" s="29"/>
      <c r="DU457" s="30"/>
      <c r="DV457" s="29"/>
      <c r="EB457" s="30"/>
      <c r="EC457" s="29"/>
      <c r="EI457" s="30"/>
      <c r="EJ457" s="29"/>
      <c r="EP457" s="30"/>
      <c r="EQ457" s="29"/>
      <c r="EW457" s="30"/>
    </row>
    <row r="458">
      <c r="A458" s="38"/>
      <c r="B458" s="42"/>
      <c r="C458" s="29"/>
      <c r="D458" s="30"/>
      <c r="E458" s="29"/>
      <c r="G458" s="30"/>
      <c r="H458" s="29"/>
      <c r="N458" s="30"/>
      <c r="O458" s="29"/>
      <c r="X458" s="30"/>
      <c r="Y458" s="29"/>
      <c r="AE458" s="30"/>
      <c r="AF458" s="29"/>
      <c r="AO458" s="30"/>
      <c r="AP458" s="29"/>
      <c r="AV458" s="30"/>
      <c r="AW458" s="29"/>
      <c r="AZ458" s="30"/>
      <c r="BA458" s="29"/>
      <c r="BM458" s="30"/>
      <c r="BN458" s="29"/>
      <c r="BR458" s="30"/>
      <c r="BS458" s="29"/>
      <c r="BW458" s="30"/>
      <c r="BX458" s="29"/>
      <c r="CH458" s="30"/>
      <c r="CI458" s="29"/>
      <c r="CS458" s="30"/>
      <c r="CT458" s="29"/>
      <c r="CZ458" s="30"/>
      <c r="DA458" s="29"/>
      <c r="DG458" s="30"/>
      <c r="DH458" s="29"/>
      <c r="DN458" s="30"/>
      <c r="DO458" s="29"/>
      <c r="DU458" s="30"/>
      <c r="DV458" s="29"/>
      <c r="EB458" s="30"/>
      <c r="EC458" s="29"/>
      <c r="EI458" s="30"/>
      <c r="EJ458" s="29"/>
      <c r="EP458" s="30"/>
      <c r="EQ458" s="29"/>
      <c r="EW458" s="30"/>
    </row>
    <row r="459">
      <c r="A459" s="38"/>
      <c r="B459" s="42"/>
      <c r="C459" s="29"/>
      <c r="D459" s="30"/>
      <c r="E459" s="29"/>
      <c r="G459" s="30"/>
      <c r="H459" s="29"/>
      <c r="N459" s="30"/>
      <c r="O459" s="29"/>
      <c r="X459" s="30"/>
      <c r="Y459" s="29"/>
      <c r="AE459" s="30"/>
      <c r="AF459" s="29"/>
      <c r="AO459" s="30"/>
      <c r="AP459" s="29"/>
      <c r="AV459" s="30"/>
      <c r="AW459" s="29"/>
      <c r="AZ459" s="30"/>
      <c r="BA459" s="29"/>
      <c r="BM459" s="30"/>
      <c r="BN459" s="29"/>
      <c r="BR459" s="30"/>
      <c r="BS459" s="29"/>
      <c r="BW459" s="30"/>
      <c r="BX459" s="29"/>
      <c r="CH459" s="30"/>
      <c r="CI459" s="29"/>
      <c r="CS459" s="30"/>
      <c r="CT459" s="29"/>
      <c r="CZ459" s="30"/>
      <c r="DA459" s="29"/>
      <c r="DG459" s="30"/>
      <c r="DH459" s="29"/>
      <c r="DN459" s="30"/>
      <c r="DO459" s="29"/>
      <c r="DU459" s="30"/>
      <c r="DV459" s="29"/>
      <c r="EB459" s="30"/>
      <c r="EC459" s="29"/>
      <c r="EI459" s="30"/>
      <c r="EJ459" s="29"/>
      <c r="EP459" s="30"/>
      <c r="EQ459" s="29"/>
      <c r="EW459" s="30"/>
    </row>
    <row r="460">
      <c r="A460" s="38"/>
      <c r="B460" s="42"/>
      <c r="C460" s="29"/>
      <c r="D460" s="30"/>
      <c r="E460" s="29"/>
      <c r="G460" s="30"/>
      <c r="H460" s="29"/>
      <c r="N460" s="30"/>
      <c r="O460" s="29"/>
      <c r="X460" s="30"/>
      <c r="Y460" s="29"/>
      <c r="AE460" s="30"/>
      <c r="AF460" s="29"/>
      <c r="AO460" s="30"/>
      <c r="AP460" s="29"/>
      <c r="AV460" s="30"/>
      <c r="AW460" s="29"/>
      <c r="AZ460" s="30"/>
      <c r="BA460" s="29"/>
      <c r="BM460" s="30"/>
      <c r="BN460" s="29"/>
      <c r="BR460" s="30"/>
      <c r="BS460" s="29"/>
      <c r="BW460" s="30"/>
      <c r="BX460" s="29"/>
      <c r="CH460" s="30"/>
      <c r="CI460" s="29"/>
      <c r="CS460" s="30"/>
      <c r="CT460" s="29"/>
      <c r="CZ460" s="30"/>
      <c r="DA460" s="29"/>
      <c r="DG460" s="30"/>
      <c r="DH460" s="29"/>
      <c r="DN460" s="30"/>
      <c r="DO460" s="29"/>
      <c r="DU460" s="30"/>
      <c r="DV460" s="29"/>
      <c r="EB460" s="30"/>
      <c r="EC460" s="29"/>
      <c r="EI460" s="30"/>
      <c r="EJ460" s="29"/>
      <c r="EP460" s="30"/>
      <c r="EQ460" s="29"/>
      <c r="EW460" s="30"/>
    </row>
    <row r="461">
      <c r="A461" s="38"/>
      <c r="B461" s="42"/>
      <c r="C461" s="29"/>
      <c r="D461" s="30"/>
      <c r="E461" s="29"/>
      <c r="G461" s="30"/>
      <c r="H461" s="29"/>
      <c r="N461" s="30"/>
      <c r="O461" s="29"/>
      <c r="X461" s="30"/>
      <c r="Y461" s="29"/>
      <c r="AE461" s="30"/>
      <c r="AF461" s="29"/>
      <c r="AO461" s="30"/>
      <c r="AP461" s="29"/>
      <c r="AV461" s="30"/>
      <c r="AW461" s="29"/>
      <c r="AZ461" s="30"/>
      <c r="BA461" s="29"/>
      <c r="BM461" s="30"/>
      <c r="BN461" s="29"/>
      <c r="BR461" s="30"/>
      <c r="BS461" s="29"/>
      <c r="BW461" s="30"/>
      <c r="BX461" s="29"/>
      <c r="CH461" s="30"/>
      <c r="CI461" s="29"/>
      <c r="CS461" s="30"/>
      <c r="CT461" s="29"/>
      <c r="CZ461" s="30"/>
      <c r="DA461" s="29"/>
      <c r="DG461" s="30"/>
      <c r="DH461" s="29"/>
      <c r="DN461" s="30"/>
      <c r="DO461" s="29"/>
      <c r="DU461" s="30"/>
      <c r="DV461" s="29"/>
      <c r="EB461" s="30"/>
      <c r="EC461" s="29"/>
      <c r="EI461" s="30"/>
      <c r="EJ461" s="29"/>
      <c r="EP461" s="30"/>
      <c r="EQ461" s="29"/>
      <c r="EW461" s="30"/>
    </row>
    <row r="462">
      <c r="A462" s="38"/>
      <c r="B462" s="42"/>
      <c r="C462" s="29"/>
      <c r="D462" s="30"/>
      <c r="E462" s="29"/>
      <c r="G462" s="30"/>
      <c r="H462" s="29"/>
      <c r="N462" s="30"/>
      <c r="O462" s="29"/>
      <c r="X462" s="30"/>
      <c r="Y462" s="29"/>
      <c r="AE462" s="30"/>
      <c r="AF462" s="29"/>
      <c r="AO462" s="30"/>
      <c r="AP462" s="29"/>
      <c r="AV462" s="30"/>
      <c r="AW462" s="29"/>
      <c r="AZ462" s="30"/>
      <c r="BA462" s="29"/>
      <c r="BM462" s="30"/>
      <c r="BN462" s="29"/>
      <c r="BR462" s="30"/>
      <c r="BS462" s="29"/>
      <c r="BW462" s="30"/>
      <c r="BX462" s="29"/>
      <c r="CH462" s="30"/>
      <c r="CI462" s="29"/>
      <c r="CS462" s="30"/>
      <c r="CT462" s="29"/>
      <c r="CZ462" s="30"/>
      <c r="DA462" s="29"/>
      <c r="DG462" s="30"/>
      <c r="DH462" s="29"/>
      <c r="DN462" s="30"/>
      <c r="DO462" s="29"/>
      <c r="DU462" s="30"/>
      <c r="DV462" s="29"/>
      <c r="EB462" s="30"/>
      <c r="EC462" s="29"/>
      <c r="EI462" s="30"/>
      <c r="EJ462" s="29"/>
      <c r="EP462" s="30"/>
      <c r="EQ462" s="29"/>
      <c r="EW462" s="30"/>
    </row>
    <row r="463">
      <c r="A463" s="38"/>
      <c r="B463" s="42"/>
      <c r="C463" s="29"/>
      <c r="D463" s="30"/>
      <c r="E463" s="29"/>
      <c r="G463" s="30"/>
      <c r="H463" s="29"/>
      <c r="N463" s="30"/>
      <c r="O463" s="29"/>
      <c r="X463" s="30"/>
      <c r="Y463" s="29"/>
      <c r="AE463" s="30"/>
      <c r="AF463" s="29"/>
      <c r="AO463" s="30"/>
      <c r="AP463" s="29"/>
      <c r="AV463" s="30"/>
      <c r="AW463" s="29"/>
      <c r="AZ463" s="30"/>
      <c r="BA463" s="29"/>
      <c r="BM463" s="30"/>
      <c r="BN463" s="29"/>
      <c r="BR463" s="30"/>
      <c r="BS463" s="29"/>
      <c r="BW463" s="30"/>
      <c r="BX463" s="29"/>
      <c r="CH463" s="30"/>
      <c r="CI463" s="29"/>
      <c r="CS463" s="30"/>
      <c r="CT463" s="29"/>
      <c r="CZ463" s="30"/>
      <c r="DA463" s="29"/>
      <c r="DG463" s="30"/>
      <c r="DH463" s="29"/>
      <c r="DN463" s="30"/>
      <c r="DO463" s="29"/>
      <c r="DU463" s="30"/>
      <c r="DV463" s="29"/>
      <c r="EB463" s="30"/>
      <c r="EC463" s="29"/>
      <c r="EI463" s="30"/>
      <c r="EJ463" s="29"/>
      <c r="EP463" s="30"/>
      <c r="EQ463" s="29"/>
      <c r="EW463" s="30"/>
    </row>
    <row r="464">
      <c r="A464" s="38"/>
      <c r="B464" s="42"/>
      <c r="C464" s="29"/>
      <c r="D464" s="30"/>
      <c r="E464" s="29"/>
      <c r="G464" s="30"/>
      <c r="H464" s="29"/>
      <c r="N464" s="30"/>
      <c r="O464" s="29"/>
      <c r="X464" s="30"/>
      <c r="Y464" s="29"/>
      <c r="AE464" s="30"/>
      <c r="AF464" s="29"/>
      <c r="AO464" s="30"/>
      <c r="AP464" s="29"/>
      <c r="AV464" s="30"/>
      <c r="AW464" s="29"/>
      <c r="AZ464" s="30"/>
      <c r="BA464" s="29"/>
      <c r="BM464" s="30"/>
      <c r="BN464" s="29"/>
      <c r="BR464" s="30"/>
      <c r="BS464" s="29"/>
      <c r="BW464" s="30"/>
      <c r="BX464" s="29"/>
      <c r="CH464" s="30"/>
      <c r="CI464" s="29"/>
      <c r="CS464" s="30"/>
      <c r="CT464" s="29"/>
      <c r="CZ464" s="30"/>
      <c r="DA464" s="29"/>
      <c r="DG464" s="30"/>
      <c r="DH464" s="29"/>
      <c r="DN464" s="30"/>
      <c r="DO464" s="29"/>
      <c r="DU464" s="30"/>
      <c r="DV464" s="29"/>
      <c r="EB464" s="30"/>
      <c r="EC464" s="29"/>
      <c r="EI464" s="30"/>
      <c r="EJ464" s="29"/>
      <c r="EP464" s="30"/>
      <c r="EQ464" s="29"/>
      <c r="EW464" s="30"/>
    </row>
    <row r="465">
      <c r="A465" s="38"/>
      <c r="B465" s="42"/>
      <c r="C465" s="29"/>
      <c r="D465" s="30"/>
      <c r="E465" s="29"/>
      <c r="G465" s="30"/>
      <c r="H465" s="29"/>
      <c r="N465" s="30"/>
      <c r="O465" s="29"/>
      <c r="X465" s="30"/>
      <c r="Y465" s="29"/>
      <c r="AE465" s="30"/>
      <c r="AF465" s="29"/>
      <c r="AO465" s="30"/>
      <c r="AP465" s="29"/>
      <c r="AV465" s="30"/>
      <c r="AW465" s="29"/>
      <c r="AZ465" s="30"/>
      <c r="BA465" s="29"/>
      <c r="BM465" s="30"/>
      <c r="BN465" s="29"/>
      <c r="BR465" s="30"/>
      <c r="BS465" s="29"/>
      <c r="BW465" s="30"/>
      <c r="BX465" s="29"/>
      <c r="CH465" s="30"/>
      <c r="CI465" s="29"/>
      <c r="CS465" s="30"/>
      <c r="CT465" s="29"/>
      <c r="CZ465" s="30"/>
      <c r="DA465" s="29"/>
      <c r="DG465" s="30"/>
      <c r="DH465" s="29"/>
      <c r="DN465" s="30"/>
      <c r="DO465" s="29"/>
      <c r="DU465" s="30"/>
      <c r="DV465" s="29"/>
      <c r="EB465" s="30"/>
      <c r="EC465" s="29"/>
      <c r="EI465" s="30"/>
      <c r="EJ465" s="29"/>
      <c r="EP465" s="30"/>
      <c r="EQ465" s="29"/>
      <c r="EW465" s="30"/>
    </row>
    <row r="466">
      <c r="A466" s="38"/>
      <c r="B466" s="42"/>
      <c r="C466" s="29"/>
      <c r="D466" s="30"/>
      <c r="E466" s="29"/>
      <c r="G466" s="30"/>
      <c r="H466" s="29"/>
      <c r="N466" s="30"/>
      <c r="O466" s="29"/>
      <c r="X466" s="30"/>
      <c r="Y466" s="29"/>
      <c r="AE466" s="30"/>
      <c r="AF466" s="29"/>
      <c r="AO466" s="30"/>
      <c r="AP466" s="29"/>
      <c r="AV466" s="30"/>
      <c r="AW466" s="29"/>
      <c r="AZ466" s="30"/>
      <c r="BA466" s="29"/>
      <c r="BM466" s="30"/>
      <c r="BN466" s="29"/>
      <c r="BR466" s="30"/>
      <c r="BS466" s="29"/>
      <c r="BW466" s="30"/>
      <c r="BX466" s="29"/>
      <c r="CH466" s="30"/>
      <c r="CI466" s="29"/>
      <c r="CS466" s="30"/>
      <c r="CT466" s="29"/>
      <c r="CZ466" s="30"/>
      <c r="DA466" s="29"/>
      <c r="DG466" s="30"/>
      <c r="DH466" s="29"/>
      <c r="DN466" s="30"/>
      <c r="DO466" s="29"/>
      <c r="DU466" s="30"/>
      <c r="DV466" s="29"/>
      <c r="EB466" s="30"/>
      <c r="EC466" s="29"/>
      <c r="EI466" s="30"/>
      <c r="EJ466" s="29"/>
      <c r="EP466" s="30"/>
      <c r="EQ466" s="29"/>
      <c r="EW466" s="30"/>
    </row>
    <row r="467">
      <c r="A467" s="38"/>
      <c r="B467" s="42"/>
      <c r="C467" s="29"/>
      <c r="D467" s="30"/>
      <c r="E467" s="29"/>
      <c r="G467" s="30"/>
      <c r="H467" s="29"/>
      <c r="N467" s="30"/>
      <c r="O467" s="29"/>
      <c r="X467" s="30"/>
      <c r="Y467" s="29"/>
      <c r="AE467" s="30"/>
      <c r="AF467" s="29"/>
      <c r="AO467" s="30"/>
      <c r="AP467" s="29"/>
      <c r="AV467" s="30"/>
      <c r="AW467" s="29"/>
      <c r="AZ467" s="30"/>
      <c r="BA467" s="29"/>
      <c r="BM467" s="30"/>
      <c r="BN467" s="29"/>
      <c r="BR467" s="30"/>
      <c r="BS467" s="29"/>
      <c r="BW467" s="30"/>
      <c r="BX467" s="29"/>
      <c r="CH467" s="30"/>
      <c r="CI467" s="29"/>
      <c r="CS467" s="30"/>
      <c r="CT467" s="29"/>
      <c r="CZ467" s="30"/>
      <c r="DA467" s="29"/>
      <c r="DG467" s="30"/>
      <c r="DH467" s="29"/>
      <c r="DN467" s="30"/>
      <c r="DO467" s="29"/>
      <c r="DU467" s="30"/>
      <c r="DV467" s="29"/>
      <c r="EB467" s="30"/>
      <c r="EC467" s="29"/>
      <c r="EI467" s="30"/>
      <c r="EJ467" s="29"/>
      <c r="EP467" s="30"/>
      <c r="EQ467" s="29"/>
      <c r="EW467" s="30"/>
    </row>
    <row r="468">
      <c r="A468" s="38"/>
      <c r="B468" s="42"/>
      <c r="C468" s="29"/>
      <c r="D468" s="30"/>
      <c r="E468" s="29"/>
      <c r="G468" s="30"/>
      <c r="H468" s="29"/>
      <c r="N468" s="30"/>
      <c r="O468" s="29"/>
      <c r="X468" s="30"/>
      <c r="Y468" s="29"/>
      <c r="AE468" s="30"/>
      <c r="AF468" s="29"/>
      <c r="AO468" s="30"/>
      <c r="AP468" s="29"/>
      <c r="AV468" s="30"/>
      <c r="AW468" s="29"/>
      <c r="AZ468" s="30"/>
      <c r="BA468" s="29"/>
      <c r="BM468" s="30"/>
      <c r="BN468" s="29"/>
      <c r="BR468" s="30"/>
      <c r="BS468" s="29"/>
      <c r="BW468" s="30"/>
      <c r="BX468" s="29"/>
      <c r="CH468" s="30"/>
      <c r="CI468" s="29"/>
      <c r="CS468" s="30"/>
      <c r="CT468" s="29"/>
      <c r="CZ468" s="30"/>
      <c r="DA468" s="29"/>
      <c r="DG468" s="30"/>
      <c r="DH468" s="29"/>
      <c r="DN468" s="30"/>
      <c r="DO468" s="29"/>
      <c r="DU468" s="30"/>
      <c r="DV468" s="29"/>
      <c r="EB468" s="30"/>
      <c r="EC468" s="29"/>
      <c r="EI468" s="30"/>
      <c r="EJ468" s="29"/>
      <c r="EP468" s="30"/>
      <c r="EQ468" s="29"/>
      <c r="EW468" s="30"/>
    </row>
    <row r="469">
      <c r="A469" s="38"/>
      <c r="B469" s="42"/>
      <c r="C469" s="29"/>
      <c r="D469" s="30"/>
      <c r="E469" s="29"/>
      <c r="G469" s="30"/>
      <c r="H469" s="29"/>
      <c r="N469" s="30"/>
      <c r="O469" s="29"/>
      <c r="X469" s="30"/>
      <c r="Y469" s="29"/>
      <c r="AE469" s="30"/>
      <c r="AF469" s="29"/>
      <c r="AO469" s="30"/>
      <c r="AP469" s="29"/>
      <c r="AV469" s="30"/>
      <c r="AW469" s="29"/>
      <c r="AZ469" s="30"/>
      <c r="BA469" s="29"/>
      <c r="BM469" s="30"/>
      <c r="BN469" s="29"/>
      <c r="BR469" s="30"/>
      <c r="BS469" s="29"/>
      <c r="BW469" s="30"/>
      <c r="BX469" s="29"/>
      <c r="CH469" s="30"/>
      <c r="CI469" s="29"/>
      <c r="CS469" s="30"/>
      <c r="CT469" s="29"/>
      <c r="CZ469" s="30"/>
      <c r="DA469" s="29"/>
      <c r="DG469" s="30"/>
      <c r="DH469" s="29"/>
      <c r="DN469" s="30"/>
      <c r="DO469" s="29"/>
      <c r="DU469" s="30"/>
      <c r="DV469" s="29"/>
      <c r="EB469" s="30"/>
      <c r="EC469" s="29"/>
      <c r="EI469" s="30"/>
      <c r="EJ469" s="29"/>
      <c r="EP469" s="30"/>
      <c r="EQ469" s="29"/>
      <c r="EW469" s="30"/>
    </row>
    <row r="470">
      <c r="A470" s="38"/>
      <c r="B470" s="42"/>
      <c r="C470" s="29"/>
      <c r="D470" s="30"/>
      <c r="E470" s="29"/>
      <c r="G470" s="30"/>
      <c r="H470" s="29"/>
      <c r="N470" s="30"/>
      <c r="O470" s="29"/>
      <c r="X470" s="30"/>
      <c r="Y470" s="29"/>
      <c r="AE470" s="30"/>
      <c r="AF470" s="29"/>
      <c r="AO470" s="30"/>
      <c r="AP470" s="29"/>
      <c r="AV470" s="30"/>
      <c r="AW470" s="29"/>
      <c r="AZ470" s="30"/>
      <c r="BA470" s="29"/>
      <c r="BM470" s="30"/>
      <c r="BN470" s="29"/>
      <c r="BR470" s="30"/>
      <c r="BS470" s="29"/>
      <c r="BW470" s="30"/>
      <c r="BX470" s="29"/>
      <c r="CH470" s="30"/>
      <c r="CI470" s="29"/>
      <c r="CS470" s="30"/>
      <c r="CT470" s="29"/>
      <c r="CZ470" s="30"/>
      <c r="DA470" s="29"/>
      <c r="DG470" s="30"/>
      <c r="DH470" s="29"/>
      <c r="DN470" s="30"/>
      <c r="DO470" s="29"/>
      <c r="DU470" s="30"/>
      <c r="DV470" s="29"/>
      <c r="EB470" s="30"/>
      <c r="EC470" s="29"/>
      <c r="EI470" s="30"/>
      <c r="EJ470" s="29"/>
      <c r="EP470" s="30"/>
      <c r="EQ470" s="29"/>
      <c r="EW470" s="30"/>
    </row>
    <row r="471">
      <c r="A471" s="38"/>
      <c r="B471" s="42"/>
      <c r="C471" s="29"/>
      <c r="D471" s="30"/>
      <c r="E471" s="29"/>
      <c r="G471" s="30"/>
      <c r="H471" s="29"/>
      <c r="N471" s="30"/>
      <c r="O471" s="29"/>
      <c r="X471" s="30"/>
      <c r="Y471" s="29"/>
      <c r="AE471" s="30"/>
      <c r="AF471" s="29"/>
      <c r="AO471" s="30"/>
      <c r="AP471" s="29"/>
      <c r="AV471" s="30"/>
      <c r="AW471" s="29"/>
      <c r="AZ471" s="30"/>
      <c r="BA471" s="29"/>
      <c r="BM471" s="30"/>
      <c r="BN471" s="29"/>
      <c r="BR471" s="30"/>
      <c r="BS471" s="29"/>
      <c r="BW471" s="30"/>
      <c r="BX471" s="29"/>
      <c r="CH471" s="30"/>
      <c r="CI471" s="29"/>
      <c r="CS471" s="30"/>
      <c r="CT471" s="29"/>
      <c r="CZ471" s="30"/>
      <c r="DA471" s="29"/>
      <c r="DG471" s="30"/>
      <c r="DH471" s="29"/>
      <c r="DN471" s="30"/>
      <c r="DO471" s="29"/>
      <c r="DU471" s="30"/>
      <c r="DV471" s="29"/>
      <c r="EB471" s="30"/>
      <c r="EC471" s="29"/>
      <c r="EI471" s="30"/>
      <c r="EJ471" s="29"/>
      <c r="EP471" s="30"/>
      <c r="EQ471" s="29"/>
      <c r="EW471" s="30"/>
    </row>
    <row r="472">
      <c r="A472" s="38"/>
      <c r="B472" s="42"/>
      <c r="C472" s="29"/>
      <c r="D472" s="30"/>
      <c r="E472" s="29"/>
      <c r="G472" s="30"/>
      <c r="H472" s="29"/>
      <c r="N472" s="30"/>
      <c r="O472" s="29"/>
      <c r="X472" s="30"/>
      <c r="Y472" s="29"/>
      <c r="AE472" s="30"/>
      <c r="AF472" s="29"/>
      <c r="AO472" s="30"/>
      <c r="AP472" s="29"/>
      <c r="AV472" s="30"/>
      <c r="AW472" s="29"/>
      <c r="AZ472" s="30"/>
      <c r="BA472" s="29"/>
      <c r="BM472" s="30"/>
      <c r="BN472" s="29"/>
      <c r="BR472" s="30"/>
      <c r="BS472" s="29"/>
      <c r="BW472" s="30"/>
      <c r="BX472" s="29"/>
      <c r="CH472" s="30"/>
      <c r="CI472" s="29"/>
      <c r="CS472" s="30"/>
      <c r="CT472" s="29"/>
      <c r="CZ472" s="30"/>
      <c r="DA472" s="29"/>
      <c r="DG472" s="30"/>
      <c r="DH472" s="29"/>
      <c r="DN472" s="30"/>
      <c r="DO472" s="29"/>
      <c r="DU472" s="30"/>
      <c r="DV472" s="29"/>
      <c r="EB472" s="30"/>
      <c r="EC472" s="29"/>
      <c r="EI472" s="30"/>
      <c r="EJ472" s="29"/>
      <c r="EP472" s="30"/>
      <c r="EQ472" s="29"/>
      <c r="EW472" s="30"/>
    </row>
    <row r="473">
      <c r="A473" s="38"/>
      <c r="B473" s="42"/>
      <c r="C473" s="29"/>
      <c r="D473" s="30"/>
      <c r="E473" s="29"/>
      <c r="G473" s="30"/>
      <c r="H473" s="29"/>
      <c r="N473" s="30"/>
      <c r="O473" s="29"/>
      <c r="X473" s="30"/>
      <c r="Y473" s="29"/>
      <c r="AE473" s="30"/>
      <c r="AF473" s="29"/>
      <c r="AO473" s="30"/>
      <c r="AP473" s="29"/>
      <c r="AV473" s="30"/>
      <c r="AW473" s="29"/>
      <c r="AZ473" s="30"/>
      <c r="BA473" s="29"/>
      <c r="BM473" s="30"/>
      <c r="BN473" s="29"/>
      <c r="BR473" s="30"/>
      <c r="BS473" s="29"/>
      <c r="BW473" s="30"/>
      <c r="BX473" s="29"/>
      <c r="CH473" s="30"/>
      <c r="CI473" s="29"/>
      <c r="CS473" s="30"/>
      <c r="CT473" s="29"/>
      <c r="CZ473" s="30"/>
      <c r="DA473" s="29"/>
      <c r="DG473" s="30"/>
      <c r="DH473" s="29"/>
      <c r="DN473" s="30"/>
      <c r="DO473" s="29"/>
      <c r="DU473" s="30"/>
      <c r="DV473" s="29"/>
      <c r="EB473" s="30"/>
      <c r="EC473" s="29"/>
      <c r="EI473" s="30"/>
      <c r="EJ473" s="29"/>
      <c r="EP473" s="30"/>
      <c r="EQ473" s="29"/>
      <c r="EW473" s="30"/>
    </row>
    <row r="474">
      <c r="A474" s="38"/>
      <c r="B474" s="42"/>
      <c r="C474" s="29"/>
      <c r="D474" s="30"/>
      <c r="E474" s="29"/>
      <c r="G474" s="30"/>
      <c r="H474" s="29"/>
      <c r="N474" s="30"/>
      <c r="O474" s="29"/>
      <c r="X474" s="30"/>
      <c r="Y474" s="29"/>
      <c r="AE474" s="30"/>
      <c r="AF474" s="29"/>
      <c r="AO474" s="30"/>
      <c r="AP474" s="29"/>
      <c r="AV474" s="30"/>
      <c r="AW474" s="29"/>
      <c r="AZ474" s="30"/>
      <c r="BA474" s="29"/>
      <c r="BM474" s="30"/>
      <c r="BN474" s="29"/>
      <c r="BR474" s="30"/>
      <c r="BS474" s="29"/>
      <c r="BW474" s="30"/>
      <c r="BX474" s="29"/>
      <c r="CH474" s="30"/>
      <c r="CI474" s="29"/>
      <c r="CS474" s="30"/>
      <c r="CT474" s="29"/>
      <c r="CZ474" s="30"/>
      <c r="DA474" s="29"/>
      <c r="DG474" s="30"/>
      <c r="DH474" s="29"/>
      <c r="DN474" s="30"/>
      <c r="DO474" s="29"/>
      <c r="DU474" s="30"/>
      <c r="DV474" s="29"/>
      <c r="EB474" s="30"/>
      <c r="EC474" s="29"/>
      <c r="EI474" s="30"/>
      <c r="EJ474" s="29"/>
      <c r="EP474" s="30"/>
      <c r="EQ474" s="29"/>
      <c r="EW474" s="30"/>
    </row>
    <row r="475">
      <c r="A475" s="38"/>
      <c r="B475" s="42"/>
      <c r="C475" s="29"/>
      <c r="D475" s="30"/>
      <c r="E475" s="29"/>
      <c r="G475" s="30"/>
      <c r="H475" s="29"/>
      <c r="N475" s="30"/>
      <c r="O475" s="29"/>
      <c r="X475" s="30"/>
      <c r="Y475" s="29"/>
      <c r="AE475" s="30"/>
      <c r="AF475" s="29"/>
      <c r="AO475" s="30"/>
      <c r="AP475" s="29"/>
      <c r="AV475" s="30"/>
      <c r="AW475" s="29"/>
      <c r="AZ475" s="30"/>
      <c r="BA475" s="29"/>
      <c r="BM475" s="30"/>
      <c r="BN475" s="29"/>
      <c r="BR475" s="30"/>
      <c r="BS475" s="29"/>
      <c r="BW475" s="30"/>
      <c r="BX475" s="29"/>
      <c r="CH475" s="30"/>
      <c r="CI475" s="29"/>
      <c r="CS475" s="30"/>
      <c r="CT475" s="29"/>
      <c r="CZ475" s="30"/>
      <c r="DA475" s="29"/>
      <c r="DG475" s="30"/>
      <c r="DH475" s="29"/>
      <c r="DN475" s="30"/>
      <c r="DO475" s="29"/>
      <c r="DU475" s="30"/>
      <c r="DV475" s="29"/>
      <c r="EB475" s="30"/>
      <c r="EC475" s="29"/>
      <c r="EI475" s="30"/>
      <c r="EJ475" s="29"/>
      <c r="EP475" s="30"/>
      <c r="EQ475" s="29"/>
      <c r="EW475" s="30"/>
    </row>
    <row r="476">
      <c r="A476" s="38"/>
      <c r="B476" s="42"/>
      <c r="C476" s="29"/>
      <c r="D476" s="30"/>
      <c r="E476" s="29"/>
      <c r="G476" s="30"/>
      <c r="H476" s="29"/>
      <c r="N476" s="30"/>
      <c r="O476" s="29"/>
      <c r="X476" s="30"/>
      <c r="Y476" s="29"/>
      <c r="AE476" s="30"/>
      <c r="AF476" s="29"/>
      <c r="AO476" s="30"/>
      <c r="AP476" s="29"/>
      <c r="AV476" s="30"/>
      <c r="AW476" s="29"/>
      <c r="AZ476" s="30"/>
      <c r="BA476" s="29"/>
      <c r="BM476" s="30"/>
      <c r="BN476" s="29"/>
      <c r="BR476" s="30"/>
      <c r="BS476" s="29"/>
      <c r="BW476" s="30"/>
      <c r="BX476" s="29"/>
      <c r="CH476" s="30"/>
      <c r="CI476" s="29"/>
      <c r="CS476" s="30"/>
      <c r="CT476" s="29"/>
      <c r="CZ476" s="30"/>
      <c r="DA476" s="29"/>
      <c r="DG476" s="30"/>
      <c r="DH476" s="29"/>
      <c r="DN476" s="30"/>
      <c r="DO476" s="29"/>
      <c r="DU476" s="30"/>
      <c r="DV476" s="29"/>
      <c r="EB476" s="30"/>
      <c r="EC476" s="29"/>
      <c r="EI476" s="30"/>
      <c r="EJ476" s="29"/>
      <c r="EP476" s="30"/>
      <c r="EQ476" s="29"/>
      <c r="EW476" s="30"/>
    </row>
    <row r="477">
      <c r="A477" s="38"/>
      <c r="B477" s="42"/>
      <c r="C477" s="29"/>
      <c r="D477" s="30"/>
      <c r="E477" s="29"/>
      <c r="G477" s="30"/>
      <c r="H477" s="29"/>
      <c r="N477" s="30"/>
      <c r="O477" s="29"/>
      <c r="X477" s="30"/>
      <c r="Y477" s="29"/>
      <c r="AE477" s="30"/>
      <c r="AF477" s="29"/>
      <c r="AO477" s="30"/>
      <c r="AP477" s="29"/>
      <c r="AV477" s="30"/>
      <c r="AW477" s="29"/>
      <c r="AZ477" s="30"/>
      <c r="BA477" s="29"/>
      <c r="BM477" s="30"/>
      <c r="BN477" s="29"/>
      <c r="BR477" s="30"/>
      <c r="BS477" s="29"/>
      <c r="BW477" s="30"/>
      <c r="BX477" s="29"/>
      <c r="CH477" s="30"/>
      <c r="CI477" s="29"/>
      <c r="CS477" s="30"/>
      <c r="CT477" s="29"/>
      <c r="CZ477" s="30"/>
      <c r="DA477" s="29"/>
      <c r="DG477" s="30"/>
      <c r="DH477" s="29"/>
      <c r="DN477" s="30"/>
      <c r="DO477" s="29"/>
      <c r="DU477" s="30"/>
      <c r="DV477" s="29"/>
      <c r="EB477" s="30"/>
      <c r="EC477" s="29"/>
      <c r="EI477" s="30"/>
      <c r="EJ477" s="29"/>
      <c r="EP477" s="30"/>
      <c r="EQ477" s="29"/>
      <c r="EW477" s="30"/>
    </row>
    <row r="478">
      <c r="A478" s="38"/>
      <c r="B478" s="42"/>
      <c r="C478" s="29"/>
      <c r="D478" s="30"/>
      <c r="E478" s="29"/>
      <c r="G478" s="30"/>
      <c r="H478" s="29"/>
      <c r="N478" s="30"/>
      <c r="O478" s="29"/>
      <c r="X478" s="30"/>
      <c r="Y478" s="29"/>
      <c r="AE478" s="30"/>
      <c r="AF478" s="29"/>
      <c r="AO478" s="30"/>
      <c r="AP478" s="29"/>
      <c r="AV478" s="30"/>
      <c r="AW478" s="29"/>
      <c r="AZ478" s="30"/>
      <c r="BA478" s="29"/>
      <c r="BM478" s="30"/>
      <c r="BN478" s="29"/>
      <c r="BR478" s="30"/>
      <c r="BS478" s="29"/>
      <c r="BW478" s="30"/>
      <c r="BX478" s="29"/>
      <c r="CH478" s="30"/>
      <c r="CI478" s="29"/>
      <c r="CS478" s="30"/>
      <c r="CT478" s="29"/>
      <c r="CZ478" s="30"/>
      <c r="DA478" s="29"/>
      <c r="DG478" s="30"/>
      <c r="DH478" s="29"/>
      <c r="DN478" s="30"/>
      <c r="DO478" s="29"/>
      <c r="DU478" s="30"/>
      <c r="DV478" s="29"/>
      <c r="EB478" s="30"/>
      <c r="EC478" s="29"/>
      <c r="EI478" s="30"/>
      <c r="EJ478" s="29"/>
      <c r="EP478" s="30"/>
      <c r="EQ478" s="29"/>
      <c r="EW478" s="30"/>
    </row>
    <row r="479">
      <c r="A479" s="38"/>
      <c r="B479" s="42"/>
      <c r="C479" s="29"/>
      <c r="D479" s="30"/>
      <c r="E479" s="29"/>
      <c r="G479" s="30"/>
      <c r="H479" s="29"/>
      <c r="N479" s="30"/>
      <c r="O479" s="29"/>
      <c r="X479" s="30"/>
      <c r="Y479" s="29"/>
      <c r="AE479" s="30"/>
      <c r="AF479" s="29"/>
      <c r="AO479" s="30"/>
      <c r="AP479" s="29"/>
      <c r="AV479" s="30"/>
      <c r="AW479" s="29"/>
      <c r="AZ479" s="30"/>
      <c r="BA479" s="29"/>
      <c r="BM479" s="30"/>
      <c r="BN479" s="29"/>
      <c r="BR479" s="30"/>
      <c r="BS479" s="29"/>
      <c r="BW479" s="30"/>
      <c r="BX479" s="29"/>
      <c r="CH479" s="30"/>
      <c r="CI479" s="29"/>
      <c r="CS479" s="30"/>
      <c r="CT479" s="29"/>
      <c r="CZ479" s="30"/>
      <c r="DA479" s="29"/>
      <c r="DG479" s="30"/>
      <c r="DH479" s="29"/>
      <c r="DN479" s="30"/>
      <c r="DO479" s="29"/>
      <c r="DU479" s="30"/>
      <c r="DV479" s="29"/>
      <c r="EB479" s="30"/>
      <c r="EC479" s="29"/>
      <c r="EI479" s="30"/>
      <c r="EJ479" s="29"/>
      <c r="EP479" s="30"/>
      <c r="EQ479" s="29"/>
      <c r="EW479" s="30"/>
    </row>
    <row r="480">
      <c r="A480" s="38"/>
      <c r="B480" s="42"/>
      <c r="C480" s="29"/>
      <c r="D480" s="30"/>
      <c r="E480" s="29"/>
      <c r="G480" s="30"/>
      <c r="H480" s="29"/>
      <c r="N480" s="30"/>
      <c r="O480" s="29"/>
      <c r="X480" s="30"/>
      <c r="Y480" s="29"/>
      <c r="AE480" s="30"/>
      <c r="AF480" s="29"/>
      <c r="AO480" s="30"/>
      <c r="AP480" s="29"/>
      <c r="AV480" s="30"/>
      <c r="AW480" s="29"/>
      <c r="AZ480" s="30"/>
      <c r="BA480" s="29"/>
      <c r="BM480" s="30"/>
      <c r="BN480" s="29"/>
      <c r="BR480" s="30"/>
      <c r="BS480" s="29"/>
      <c r="BW480" s="30"/>
      <c r="BX480" s="29"/>
      <c r="CH480" s="30"/>
      <c r="CI480" s="29"/>
      <c r="CS480" s="30"/>
      <c r="CT480" s="29"/>
      <c r="CZ480" s="30"/>
      <c r="DA480" s="29"/>
      <c r="DG480" s="30"/>
      <c r="DH480" s="29"/>
      <c r="DN480" s="30"/>
      <c r="DO480" s="29"/>
      <c r="DU480" s="30"/>
      <c r="DV480" s="29"/>
      <c r="EB480" s="30"/>
      <c r="EC480" s="29"/>
      <c r="EI480" s="30"/>
      <c r="EJ480" s="29"/>
      <c r="EP480" s="30"/>
      <c r="EQ480" s="29"/>
      <c r="EW480" s="30"/>
    </row>
    <row r="481">
      <c r="A481" s="38"/>
      <c r="B481" s="42"/>
      <c r="C481" s="29"/>
      <c r="D481" s="30"/>
      <c r="E481" s="29"/>
      <c r="G481" s="30"/>
      <c r="H481" s="29"/>
      <c r="N481" s="30"/>
      <c r="O481" s="29"/>
      <c r="X481" s="30"/>
      <c r="Y481" s="29"/>
      <c r="AE481" s="30"/>
      <c r="AF481" s="29"/>
      <c r="AO481" s="30"/>
      <c r="AP481" s="29"/>
      <c r="AV481" s="30"/>
      <c r="AW481" s="29"/>
      <c r="AZ481" s="30"/>
      <c r="BA481" s="29"/>
      <c r="BM481" s="30"/>
      <c r="BN481" s="29"/>
      <c r="BR481" s="30"/>
      <c r="BS481" s="29"/>
      <c r="BW481" s="30"/>
      <c r="BX481" s="29"/>
      <c r="CH481" s="30"/>
      <c r="CI481" s="29"/>
      <c r="CS481" s="30"/>
      <c r="CT481" s="29"/>
      <c r="CZ481" s="30"/>
      <c r="DA481" s="29"/>
      <c r="DG481" s="30"/>
      <c r="DH481" s="29"/>
      <c r="DN481" s="30"/>
      <c r="DO481" s="29"/>
      <c r="DU481" s="30"/>
      <c r="DV481" s="29"/>
      <c r="EB481" s="30"/>
      <c r="EC481" s="29"/>
      <c r="EI481" s="30"/>
      <c r="EJ481" s="29"/>
      <c r="EP481" s="30"/>
      <c r="EQ481" s="29"/>
      <c r="EW481" s="30"/>
    </row>
    <row r="482">
      <c r="A482" s="38"/>
      <c r="B482" s="42"/>
      <c r="C482" s="29"/>
      <c r="D482" s="30"/>
      <c r="E482" s="29"/>
      <c r="G482" s="30"/>
      <c r="H482" s="29"/>
      <c r="N482" s="30"/>
      <c r="O482" s="29"/>
      <c r="X482" s="30"/>
      <c r="Y482" s="29"/>
      <c r="AE482" s="30"/>
      <c r="AF482" s="29"/>
      <c r="AO482" s="30"/>
      <c r="AP482" s="29"/>
      <c r="AV482" s="30"/>
      <c r="AW482" s="29"/>
      <c r="AZ482" s="30"/>
      <c r="BA482" s="29"/>
      <c r="BM482" s="30"/>
      <c r="BN482" s="29"/>
      <c r="BR482" s="30"/>
      <c r="BS482" s="29"/>
      <c r="BW482" s="30"/>
      <c r="BX482" s="29"/>
      <c r="CH482" s="30"/>
      <c r="CI482" s="29"/>
      <c r="CS482" s="30"/>
      <c r="CT482" s="29"/>
      <c r="CZ482" s="30"/>
      <c r="DA482" s="29"/>
      <c r="DG482" s="30"/>
      <c r="DH482" s="29"/>
      <c r="DN482" s="30"/>
      <c r="DO482" s="29"/>
      <c r="DU482" s="30"/>
      <c r="DV482" s="29"/>
      <c r="EB482" s="30"/>
      <c r="EC482" s="29"/>
      <c r="EI482" s="30"/>
      <c r="EJ482" s="29"/>
      <c r="EP482" s="30"/>
      <c r="EQ482" s="29"/>
      <c r="EW482" s="30"/>
    </row>
    <row r="483">
      <c r="A483" s="38"/>
      <c r="B483" s="42"/>
      <c r="C483" s="29"/>
      <c r="D483" s="30"/>
      <c r="E483" s="29"/>
      <c r="G483" s="30"/>
      <c r="H483" s="29"/>
      <c r="N483" s="30"/>
      <c r="O483" s="29"/>
      <c r="X483" s="30"/>
      <c r="Y483" s="29"/>
      <c r="AE483" s="30"/>
      <c r="AF483" s="29"/>
      <c r="AO483" s="30"/>
      <c r="AP483" s="29"/>
      <c r="AV483" s="30"/>
      <c r="AW483" s="29"/>
      <c r="AZ483" s="30"/>
      <c r="BA483" s="29"/>
      <c r="BM483" s="30"/>
      <c r="BN483" s="29"/>
      <c r="BR483" s="30"/>
      <c r="BS483" s="29"/>
      <c r="BW483" s="30"/>
      <c r="BX483" s="29"/>
      <c r="CH483" s="30"/>
      <c r="CI483" s="29"/>
      <c r="CS483" s="30"/>
      <c r="CT483" s="29"/>
      <c r="CZ483" s="30"/>
      <c r="DA483" s="29"/>
      <c r="DG483" s="30"/>
      <c r="DH483" s="29"/>
      <c r="DN483" s="30"/>
      <c r="DO483" s="29"/>
      <c r="DU483" s="30"/>
      <c r="DV483" s="29"/>
      <c r="EB483" s="30"/>
      <c r="EC483" s="29"/>
      <c r="EI483" s="30"/>
      <c r="EJ483" s="29"/>
      <c r="EP483" s="30"/>
      <c r="EQ483" s="29"/>
      <c r="EW483" s="30"/>
    </row>
    <row r="484">
      <c r="A484" s="38"/>
      <c r="B484" s="42"/>
      <c r="C484" s="29"/>
      <c r="D484" s="30"/>
      <c r="E484" s="29"/>
      <c r="G484" s="30"/>
      <c r="H484" s="29"/>
      <c r="N484" s="30"/>
      <c r="O484" s="29"/>
      <c r="X484" s="30"/>
      <c r="Y484" s="29"/>
      <c r="AE484" s="30"/>
      <c r="AF484" s="29"/>
      <c r="AO484" s="30"/>
      <c r="AP484" s="29"/>
      <c r="AV484" s="30"/>
      <c r="AW484" s="29"/>
      <c r="AZ484" s="30"/>
      <c r="BA484" s="29"/>
      <c r="BM484" s="30"/>
      <c r="BN484" s="29"/>
      <c r="BR484" s="30"/>
      <c r="BS484" s="29"/>
      <c r="BW484" s="30"/>
      <c r="BX484" s="29"/>
      <c r="CH484" s="30"/>
      <c r="CI484" s="29"/>
      <c r="CS484" s="30"/>
      <c r="CT484" s="29"/>
      <c r="CZ484" s="30"/>
      <c r="DA484" s="29"/>
      <c r="DG484" s="30"/>
      <c r="DH484" s="29"/>
      <c r="DN484" s="30"/>
      <c r="DO484" s="29"/>
      <c r="DU484" s="30"/>
      <c r="DV484" s="29"/>
      <c r="EB484" s="30"/>
      <c r="EC484" s="29"/>
      <c r="EI484" s="30"/>
      <c r="EJ484" s="29"/>
      <c r="EP484" s="30"/>
      <c r="EQ484" s="29"/>
      <c r="EW484" s="30"/>
    </row>
    <row r="485">
      <c r="A485" s="38"/>
      <c r="B485" s="42"/>
      <c r="C485" s="29"/>
      <c r="D485" s="30"/>
      <c r="E485" s="29"/>
      <c r="G485" s="30"/>
      <c r="H485" s="29"/>
      <c r="N485" s="30"/>
      <c r="O485" s="29"/>
      <c r="X485" s="30"/>
      <c r="Y485" s="29"/>
      <c r="AE485" s="30"/>
      <c r="AF485" s="29"/>
      <c r="AO485" s="30"/>
      <c r="AP485" s="29"/>
      <c r="AV485" s="30"/>
      <c r="AW485" s="29"/>
      <c r="AZ485" s="30"/>
      <c r="BA485" s="29"/>
      <c r="BM485" s="30"/>
      <c r="BN485" s="29"/>
      <c r="BR485" s="30"/>
      <c r="BS485" s="29"/>
      <c r="BW485" s="30"/>
      <c r="BX485" s="29"/>
      <c r="CH485" s="30"/>
      <c r="CI485" s="29"/>
      <c r="CS485" s="30"/>
      <c r="CT485" s="29"/>
      <c r="CZ485" s="30"/>
      <c r="DA485" s="29"/>
      <c r="DG485" s="30"/>
      <c r="DH485" s="29"/>
      <c r="DN485" s="30"/>
      <c r="DO485" s="29"/>
      <c r="DU485" s="30"/>
      <c r="DV485" s="29"/>
      <c r="EB485" s="30"/>
      <c r="EC485" s="29"/>
      <c r="EI485" s="30"/>
      <c r="EJ485" s="29"/>
      <c r="EP485" s="30"/>
      <c r="EQ485" s="29"/>
      <c r="EW485" s="30"/>
    </row>
    <row r="486">
      <c r="A486" s="38"/>
      <c r="B486" s="42"/>
      <c r="C486" s="29"/>
      <c r="D486" s="30"/>
      <c r="E486" s="29"/>
      <c r="G486" s="30"/>
      <c r="H486" s="29"/>
      <c r="N486" s="30"/>
      <c r="O486" s="29"/>
      <c r="X486" s="30"/>
      <c r="Y486" s="29"/>
      <c r="AE486" s="30"/>
      <c r="AF486" s="29"/>
      <c r="AO486" s="30"/>
      <c r="AP486" s="29"/>
      <c r="AV486" s="30"/>
      <c r="AW486" s="29"/>
      <c r="AZ486" s="30"/>
      <c r="BA486" s="29"/>
      <c r="BM486" s="30"/>
      <c r="BN486" s="29"/>
      <c r="BR486" s="30"/>
      <c r="BS486" s="29"/>
      <c r="BW486" s="30"/>
      <c r="BX486" s="29"/>
      <c r="CH486" s="30"/>
      <c r="CI486" s="29"/>
      <c r="CS486" s="30"/>
      <c r="CT486" s="29"/>
      <c r="CZ486" s="30"/>
      <c r="DA486" s="29"/>
      <c r="DG486" s="30"/>
      <c r="DH486" s="29"/>
      <c r="DN486" s="30"/>
      <c r="DO486" s="29"/>
      <c r="DU486" s="30"/>
      <c r="DV486" s="29"/>
      <c r="EB486" s="30"/>
      <c r="EC486" s="29"/>
      <c r="EI486" s="30"/>
      <c r="EJ486" s="29"/>
      <c r="EP486" s="30"/>
      <c r="EQ486" s="29"/>
      <c r="EW486" s="30"/>
    </row>
    <row r="487">
      <c r="A487" s="38"/>
      <c r="B487" s="42"/>
      <c r="C487" s="29"/>
      <c r="D487" s="30"/>
      <c r="E487" s="29"/>
      <c r="G487" s="30"/>
      <c r="H487" s="29"/>
      <c r="N487" s="30"/>
      <c r="O487" s="29"/>
      <c r="X487" s="30"/>
      <c r="Y487" s="29"/>
      <c r="AE487" s="30"/>
      <c r="AF487" s="29"/>
      <c r="AO487" s="30"/>
      <c r="AP487" s="29"/>
      <c r="AV487" s="30"/>
      <c r="AW487" s="29"/>
      <c r="AZ487" s="30"/>
      <c r="BA487" s="29"/>
      <c r="BM487" s="30"/>
      <c r="BN487" s="29"/>
      <c r="BR487" s="30"/>
      <c r="BS487" s="29"/>
      <c r="BW487" s="30"/>
      <c r="BX487" s="29"/>
      <c r="CH487" s="30"/>
      <c r="CI487" s="29"/>
      <c r="CS487" s="30"/>
      <c r="CT487" s="29"/>
      <c r="CZ487" s="30"/>
      <c r="DA487" s="29"/>
      <c r="DG487" s="30"/>
      <c r="DH487" s="29"/>
      <c r="DN487" s="30"/>
      <c r="DO487" s="29"/>
      <c r="DU487" s="30"/>
      <c r="DV487" s="29"/>
      <c r="EB487" s="30"/>
      <c r="EC487" s="29"/>
      <c r="EI487" s="30"/>
      <c r="EJ487" s="29"/>
      <c r="EP487" s="30"/>
      <c r="EQ487" s="29"/>
      <c r="EW487" s="30"/>
    </row>
    <row r="488">
      <c r="A488" s="38"/>
      <c r="B488" s="42"/>
      <c r="C488" s="29"/>
      <c r="D488" s="30"/>
      <c r="E488" s="29"/>
      <c r="G488" s="30"/>
      <c r="H488" s="29"/>
      <c r="N488" s="30"/>
      <c r="O488" s="29"/>
      <c r="X488" s="30"/>
      <c r="Y488" s="29"/>
      <c r="AE488" s="30"/>
      <c r="AF488" s="29"/>
      <c r="AO488" s="30"/>
      <c r="AP488" s="29"/>
      <c r="AV488" s="30"/>
      <c r="AW488" s="29"/>
      <c r="AZ488" s="30"/>
      <c r="BA488" s="29"/>
      <c r="BM488" s="30"/>
      <c r="BN488" s="29"/>
      <c r="BR488" s="30"/>
      <c r="BS488" s="29"/>
      <c r="BW488" s="30"/>
      <c r="BX488" s="29"/>
      <c r="CH488" s="30"/>
      <c r="CI488" s="29"/>
      <c r="CS488" s="30"/>
      <c r="CT488" s="29"/>
      <c r="CZ488" s="30"/>
      <c r="DA488" s="29"/>
      <c r="DG488" s="30"/>
      <c r="DH488" s="29"/>
      <c r="DN488" s="30"/>
      <c r="DO488" s="29"/>
      <c r="DU488" s="30"/>
      <c r="DV488" s="29"/>
      <c r="EB488" s="30"/>
      <c r="EC488" s="29"/>
      <c r="EI488" s="30"/>
      <c r="EJ488" s="29"/>
      <c r="EP488" s="30"/>
      <c r="EQ488" s="29"/>
      <c r="EW488" s="30"/>
    </row>
    <row r="489">
      <c r="A489" s="38"/>
      <c r="B489" s="42"/>
      <c r="C489" s="29"/>
      <c r="D489" s="30"/>
      <c r="E489" s="29"/>
      <c r="G489" s="30"/>
      <c r="H489" s="29"/>
      <c r="N489" s="30"/>
      <c r="O489" s="29"/>
      <c r="X489" s="30"/>
      <c r="Y489" s="29"/>
      <c r="AE489" s="30"/>
      <c r="AF489" s="29"/>
      <c r="AO489" s="30"/>
      <c r="AP489" s="29"/>
      <c r="AV489" s="30"/>
      <c r="AW489" s="29"/>
      <c r="AZ489" s="30"/>
      <c r="BA489" s="29"/>
      <c r="BM489" s="30"/>
      <c r="BN489" s="29"/>
      <c r="BR489" s="30"/>
      <c r="BS489" s="29"/>
      <c r="BW489" s="30"/>
      <c r="BX489" s="29"/>
      <c r="CH489" s="30"/>
      <c r="CI489" s="29"/>
      <c r="CS489" s="30"/>
      <c r="CT489" s="29"/>
      <c r="CZ489" s="30"/>
      <c r="DA489" s="29"/>
      <c r="DG489" s="30"/>
      <c r="DH489" s="29"/>
      <c r="DN489" s="30"/>
      <c r="DO489" s="29"/>
      <c r="DU489" s="30"/>
      <c r="DV489" s="29"/>
      <c r="EB489" s="30"/>
      <c r="EC489" s="29"/>
      <c r="EI489" s="30"/>
      <c r="EJ489" s="29"/>
      <c r="EP489" s="30"/>
      <c r="EQ489" s="29"/>
      <c r="EW489" s="30"/>
    </row>
    <row r="490">
      <c r="A490" s="38"/>
      <c r="B490" s="42"/>
      <c r="C490" s="29"/>
      <c r="D490" s="30"/>
      <c r="E490" s="29"/>
      <c r="G490" s="30"/>
      <c r="H490" s="29"/>
      <c r="N490" s="30"/>
      <c r="O490" s="29"/>
      <c r="X490" s="30"/>
      <c r="Y490" s="29"/>
      <c r="AE490" s="30"/>
      <c r="AF490" s="29"/>
      <c r="AO490" s="30"/>
      <c r="AP490" s="29"/>
      <c r="AV490" s="30"/>
      <c r="AW490" s="29"/>
      <c r="AZ490" s="30"/>
      <c r="BA490" s="29"/>
      <c r="BM490" s="30"/>
      <c r="BN490" s="29"/>
      <c r="BR490" s="30"/>
      <c r="BS490" s="29"/>
      <c r="BW490" s="30"/>
      <c r="BX490" s="29"/>
      <c r="CH490" s="30"/>
      <c r="CI490" s="29"/>
      <c r="CS490" s="30"/>
      <c r="CT490" s="29"/>
      <c r="CZ490" s="30"/>
      <c r="DA490" s="29"/>
      <c r="DG490" s="30"/>
      <c r="DH490" s="29"/>
      <c r="DN490" s="30"/>
      <c r="DO490" s="29"/>
      <c r="DU490" s="30"/>
      <c r="DV490" s="29"/>
      <c r="EB490" s="30"/>
      <c r="EC490" s="29"/>
      <c r="EI490" s="30"/>
      <c r="EJ490" s="29"/>
      <c r="EP490" s="30"/>
      <c r="EQ490" s="29"/>
      <c r="EW490" s="30"/>
    </row>
    <row r="491">
      <c r="A491" s="38"/>
      <c r="B491" s="42"/>
      <c r="C491" s="29"/>
      <c r="D491" s="30"/>
      <c r="E491" s="29"/>
      <c r="G491" s="30"/>
      <c r="H491" s="29"/>
      <c r="N491" s="30"/>
      <c r="O491" s="29"/>
      <c r="X491" s="30"/>
      <c r="Y491" s="29"/>
      <c r="AE491" s="30"/>
      <c r="AF491" s="29"/>
      <c r="AO491" s="30"/>
      <c r="AP491" s="29"/>
      <c r="AV491" s="30"/>
      <c r="AW491" s="29"/>
      <c r="AZ491" s="30"/>
      <c r="BA491" s="29"/>
      <c r="BM491" s="30"/>
      <c r="BN491" s="29"/>
      <c r="BR491" s="30"/>
      <c r="BS491" s="29"/>
      <c r="BW491" s="30"/>
      <c r="BX491" s="29"/>
      <c r="CH491" s="30"/>
      <c r="CI491" s="29"/>
      <c r="CS491" s="30"/>
      <c r="CT491" s="29"/>
      <c r="CZ491" s="30"/>
      <c r="DA491" s="29"/>
      <c r="DG491" s="30"/>
      <c r="DH491" s="29"/>
      <c r="DN491" s="30"/>
      <c r="DO491" s="29"/>
      <c r="DU491" s="30"/>
      <c r="DV491" s="29"/>
      <c r="EB491" s="30"/>
      <c r="EC491" s="29"/>
      <c r="EI491" s="30"/>
      <c r="EJ491" s="29"/>
      <c r="EP491" s="30"/>
      <c r="EQ491" s="29"/>
      <c r="EW491" s="30"/>
    </row>
    <row r="492">
      <c r="A492" s="38"/>
      <c r="B492" s="42"/>
      <c r="C492" s="29"/>
      <c r="D492" s="30"/>
      <c r="E492" s="29"/>
      <c r="G492" s="30"/>
      <c r="H492" s="29"/>
      <c r="N492" s="30"/>
      <c r="O492" s="29"/>
      <c r="X492" s="30"/>
      <c r="Y492" s="29"/>
      <c r="AE492" s="30"/>
      <c r="AF492" s="29"/>
      <c r="AO492" s="30"/>
      <c r="AP492" s="29"/>
      <c r="AV492" s="30"/>
      <c r="AW492" s="29"/>
      <c r="AZ492" s="30"/>
      <c r="BA492" s="29"/>
      <c r="BM492" s="30"/>
      <c r="BN492" s="29"/>
      <c r="BR492" s="30"/>
      <c r="BS492" s="29"/>
      <c r="BW492" s="30"/>
      <c r="BX492" s="29"/>
      <c r="CH492" s="30"/>
      <c r="CI492" s="29"/>
      <c r="CS492" s="30"/>
      <c r="CT492" s="29"/>
      <c r="CZ492" s="30"/>
      <c r="DA492" s="29"/>
      <c r="DG492" s="30"/>
      <c r="DH492" s="29"/>
      <c r="DN492" s="30"/>
      <c r="DO492" s="29"/>
      <c r="DU492" s="30"/>
      <c r="DV492" s="29"/>
      <c r="EB492" s="30"/>
      <c r="EC492" s="29"/>
      <c r="EI492" s="30"/>
      <c r="EJ492" s="29"/>
      <c r="EP492" s="30"/>
      <c r="EQ492" s="29"/>
      <c r="EW492" s="30"/>
    </row>
    <row r="493">
      <c r="A493" s="38"/>
      <c r="B493" s="42"/>
      <c r="C493" s="29"/>
      <c r="D493" s="30"/>
      <c r="E493" s="29"/>
      <c r="G493" s="30"/>
      <c r="H493" s="29"/>
      <c r="N493" s="30"/>
      <c r="O493" s="29"/>
      <c r="X493" s="30"/>
      <c r="Y493" s="29"/>
      <c r="AE493" s="30"/>
      <c r="AF493" s="29"/>
      <c r="AO493" s="30"/>
      <c r="AP493" s="29"/>
      <c r="AV493" s="30"/>
      <c r="AW493" s="29"/>
      <c r="AZ493" s="30"/>
      <c r="BA493" s="29"/>
      <c r="BM493" s="30"/>
      <c r="BN493" s="29"/>
      <c r="BR493" s="30"/>
      <c r="BS493" s="29"/>
      <c r="BW493" s="30"/>
      <c r="BX493" s="29"/>
      <c r="CH493" s="30"/>
      <c r="CI493" s="29"/>
      <c r="CS493" s="30"/>
      <c r="CT493" s="29"/>
      <c r="CZ493" s="30"/>
      <c r="DA493" s="29"/>
      <c r="DG493" s="30"/>
      <c r="DH493" s="29"/>
      <c r="DN493" s="30"/>
      <c r="DO493" s="29"/>
      <c r="DU493" s="30"/>
      <c r="DV493" s="29"/>
      <c r="EB493" s="30"/>
      <c r="EC493" s="29"/>
      <c r="EI493" s="30"/>
      <c r="EJ493" s="29"/>
      <c r="EP493" s="30"/>
      <c r="EQ493" s="29"/>
      <c r="EW493" s="30"/>
    </row>
    <row r="494">
      <c r="A494" s="38"/>
      <c r="B494" s="42"/>
      <c r="C494" s="29"/>
      <c r="D494" s="30"/>
      <c r="E494" s="29"/>
      <c r="G494" s="30"/>
      <c r="H494" s="29"/>
      <c r="N494" s="30"/>
      <c r="O494" s="29"/>
      <c r="X494" s="30"/>
      <c r="Y494" s="29"/>
      <c r="AE494" s="30"/>
      <c r="AF494" s="29"/>
      <c r="AO494" s="30"/>
      <c r="AP494" s="29"/>
      <c r="AV494" s="30"/>
      <c r="AW494" s="29"/>
      <c r="AZ494" s="30"/>
      <c r="BA494" s="29"/>
      <c r="BM494" s="30"/>
      <c r="BN494" s="29"/>
      <c r="BR494" s="30"/>
      <c r="BS494" s="29"/>
      <c r="BW494" s="30"/>
      <c r="BX494" s="29"/>
      <c r="CH494" s="30"/>
      <c r="CI494" s="29"/>
      <c r="CS494" s="30"/>
      <c r="CT494" s="29"/>
      <c r="CZ494" s="30"/>
      <c r="DA494" s="29"/>
      <c r="DG494" s="30"/>
      <c r="DH494" s="29"/>
      <c r="DN494" s="30"/>
      <c r="DO494" s="29"/>
      <c r="DU494" s="30"/>
      <c r="DV494" s="29"/>
      <c r="EB494" s="30"/>
      <c r="EC494" s="29"/>
      <c r="EI494" s="30"/>
      <c r="EJ494" s="29"/>
      <c r="EP494" s="30"/>
      <c r="EQ494" s="29"/>
      <c r="EW494" s="30"/>
    </row>
    <row r="495">
      <c r="A495" s="38"/>
      <c r="B495" s="42"/>
      <c r="C495" s="29"/>
      <c r="D495" s="30"/>
      <c r="E495" s="29"/>
      <c r="G495" s="30"/>
      <c r="H495" s="29"/>
      <c r="N495" s="30"/>
      <c r="O495" s="29"/>
      <c r="X495" s="30"/>
      <c r="Y495" s="29"/>
      <c r="AE495" s="30"/>
      <c r="AF495" s="29"/>
      <c r="AO495" s="30"/>
      <c r="AP495" s="29"/>
      <c r="AV495" s="30"/>
      <c r="AW495" s="29"/>
      <c r="AZ495" s="30"/>
      <c r="BA495" s="29"/>
      <c r="BM495" s="30"/>
      <c r="BN495" s="29"/>
      <c r="BR495" s="30"/>
      <c r="BS495" s="29"/>
      <c r="BW495" s="30"/>
      <c r="BX495" s="29"/>
      <c r="CH495" s="30"/>
      <c r="CI495" s="29"/>
      <c r="CS495" s="30"/>
      <c r="CT495" s="29"/>
      <c r="CZ495" s="30"/>
      <c r="DA495" s="29"/>
      <c r="DG495" s="30"/>
      <c r="DH495" s="29"/>
      <c r="DN495" s="30"/>
      <c r="DO495" s="29"/>
      <c r="DU495" s="30"/>
      <c r="DV495" s="29"/>
      <c r="EB495" s="30"/>
      <c r="EC495" s="29"/>
      <c r="EI495" s="30"/>
      <c r="EJ495" s="29"/>
      <c r="EP495" s="30"/>
      <c r="EQ495" s="29"/>
      <c r="EW495" s="30"/>
    </row>
    <row r="496">
      <c r="A496" s="38"/>
      <c r="B496" s="42"/>
      <c r="C496" s="29"/>
      <c r="D496" s="30"/>
      <c r="E496" s="29"/>
      <c r="G496" s="30"/>
      <c r="H496" s="29"/>
      <c r="N496" s="30"/>
      <c r="O496" s="29"/>
      <c r="X496" s="30"/>
      <c r="Y496" s="29"/>
      <c r="AE496" s="30"/>
      <c r="AF496" s="29"/>
      <c r="AO496" s="30"/>
      <c r="AP496" s="29"/>
      <c r="AV496" s="30"/>
      <c r="AW496" s="29"/>
      <c r="AZ496" s="30"/>
      <c r="BA496" s="29"/>
      <c r="BM496" s="30"/>
      <c r="BN496" s="29"/>
      <c r="BR496" s="30"/>
      <c r="BS496" s="29"/>
      <c r="BW496" s="30"/>
      <c r="BX496" s="29"/>
      <c r="CH496" s="30"/>
      <c r="CI496" s="29"/>
      <c r="CS496" s="30"/>
      <c r="CT496" s="29"/>
      <c r="CZ496" s="30"/>
      <c r="DA496" s="29"/>
      <c r="DG496" s="30"/>
      <c r="DH496" s="29"/>
      <c r="DN496" s="30"/>
      <c r="DO496" s="29"/>
      <c r="DU496" s="30"/>
      <c r="DV496" s="29"/>
      <c r="EB496" s="30"/>
      <c r="EC496" s="29"/>
      <c r="EI496" s="30"/>
      <c r="EJ496" s="29"/>
      <c r="EP496" s="30"/>
      <c r="EQ496" s="29"/>
      <c r="EW496" s="30"/>
    </row>
    <row r="497">
      <c r="A497" s="38"/>
      <c r="B497" s="42"/>
      <c r="C497" s="29"/>
      <c r="D497" s="30"/>
      <c r="E497" s="29"/>
      <c r="G497" s="30"/>
      <c r="H497" s="29"/>
      <c r="N497" s="30"/>
      <c r="O497" s="29"/>
      <c r="X497" s="30"/>
      <c r="Y497" s="29"/>
      <c r="AE497" s="30"/>
      <c r="AF497" s="29"/>
      <c r="AO497" s="30"/>
      <c r="AP497" s="29"/>
      <c r="AV497" s="30"/>
      <c r="AW497" s="29"/>
      <c r="AZ497" s="30"/>
      <c r="BA497" s="29"/>
      <c r="BM497" s="30"/>
      <c r="BN497" s="29"/>
      <c r="BR497" s="30"/>
      <c r="BS497" s="29"/>
      <c r="BW497" s="30"/>
      <c r="BX497" s="29"/>
      <c r="CH497" s="30"/>
      <c r="CI497" s="29"/>
      <c r="CS497" s="30"/>
      <c r="CT497" s="29"/>
      <c r="CZ497" s="30"/>
      <c r="DA497" s="29"/>
      <c r="DG497" s="30"/>
      <c r="DH497" s="29"/>
      <c r="DN497" s="30"/>
      <c r="DO497" s="29"/>
      <c r="DU497" s="30"/>
      <c r="DV497" s="29"/>
      <c r="EB497" s="30"/>
      <c r="EC497" s="29"/>
      <c r="EI497" s="30"/>
      <c r="EJ497" s="29"/>
      <c r="EP497" s="30"/>
      <c r="EQ497" s="29"/>
      <c r="EW497" s="30"/>
    </row>
    <row r="498">
      <c r="A498" s="38"/>
      <c r="B498" s="42"/>
      <c r="C498" s="29"/>
      <c r="D498" s="30"/>
      <c r="E498" s="29"/>
      <c r="G498" s="30"/>
      <c r="H498" s="29"/>
      <c r="N498" s="30"/>
      <c r="O498" s="29"/>
      <c r="X498" s="30"/>
      <c r="Y498" s="29"/>
      <c r="AE498" s="30"/>
      <c r="AF498" s="29"/>
      <c r="AO498" s="30"/>
      <c r="AP498" s="29"/>
      <c r="AV498" s="30"/>
      <c r="AW498" s="29"/>
      <c r="AZ498" s="30"/>
      <c r="BA498" s="29"/>
      <c r="BM498" s="30"/>
      <c r="BN498" s="29"/>
      <c r="BR498" s="30"/>
      <c r="BS498" s="29"/>
      <c r="BW498" s="30"/>
      <c r="BX498" s="29"/>
      <c r="CH498" s="30"/>
      <c r="CI498" s="29"/>
      <c r="CS498" s="30"/>
      <c r="CT498" s="29"/>
      <c r="CZ498" s="30"/>
      <c r="DA498" s="29"/>
      <c r="DG498" s="30"/>
      <c r="DH498" s="29"/>
      <c r="DN498" s="30"/>
      <c r="DO498" s="29"/>
      <c r="DU498" s="30"/>
      <c r="DV498" s="29"/>
      <c r="EB498" s="30"/>
      <c r="EC498" s="29"/>
      <c r="EI498" s="30"/>
      <c r="EJ498" s="29"/>
      <c r="EP498" s="30"/>
      <c r="EQ498" s="29"/>
      <c r="EW498" s="30"/>
    </row>
    <row r="499">
      <c r="A499" s="38"/>
      <c r="B499" s="42"/>
      <c r="C499" s="29"/>
      <c r="D499" s="30"/>
      <c r="E499" s="29"/>
      <c r="G499" s="30"/>
      <c r="H499" s="29"/>
      <c r="N499" s="30"/>
      <c r="O499" s="29"/>
      <c r="X499" s="30"/>
      <c r="Y499" s="29"/>
      <c r="AE499" s="30"/>
      <c r="AF499" s="29"/>
      <c r="AO499" s="30"/>
      <c r="AP499" s="29"/>
      <c r="AV499" s="30"/>
      <c r="AW499" s="29"/>
      <c r="AZ499" s="30"/>
      <c r="BA499" s="29"/>
      <c r="BM499" s="30"/>
      <c r="BN499" s="29"/>
      <c r="BR499" s="30"/>
      <c r="BS499" s="29"/>
      <c r="BW499" s="30"/>
      <c r="BX499" s="29"/>
      <c r="CH499" s="30"/>
      <c r="CI499" s="29"/>
      <c r="CS499" s="30"/>
      <c r="CT499" s="29"/>
      <c r="CZ499" s="30"/>
      <c r="DA499" s="29"/>
      <c r="DG499" s="30"/>
      <c r="DH499" s="29"/>
      <c r="DN499" s="30"/>
      <c r="DO499" s="29"/>
      <c r="DU499" s="30"/>
      <c r="DV499" s="29"/>
      <c r="EB499" s="30"/>
      <c r="EC499" s="29"/>
      <c r="EI499" s="30"/>
      <c r="EJ499" s="29"/>
      <c r="EP499" s="30"/>
      <c r="EQ499" s="29"/>
      <c r="EW499" s="30"/>
    </row>
    <row r="500">
      <c r="A500" s="38"/>
      <c r="B500" s="42"/>
      <c r="C500" s="29"/>
      <c r="D500" s="30"/>
      <c r="E500" s="29"/>
      <c r="G500" s="30"/>
      <c r="H500" s="29"/>
      <c r="N500" s="30"/>
      <c r="O500" s="29"/>
      <c r="X500" s="30"/>
      <c r="Y500" s="29"/>
      <c r="AE500" s="30"/>
      <c r="AF500" s="29"/>
      <c r="AO500" s="30"/>
      <c r="AP500" s="29"/>
      <c r="AV500" s="30"/>
      <c r="AW500" s="29"/>
      <c r="AZ500" s="30"/>
      <c r="BA500" s="29"/>
      <c r="BM500" s="30"/>
      <c r="BN500" s="29"/>
      <c r="BR500" s="30"/>
      <c r="BS500" s="29"/>
      <c r="BW500" s="30"/>
      <c r="BX500" s="29"/>
      <c r="CH500" s="30"/>
      <c r="CI500" s="29"/>
      <c r="CS500" s="30"/>
      <c r="CT500" s="29"/>
      <c r="CZ500" s="30"/>
      <c r="DA500" s="29"/>
      <c r="DG500" s="30"/>
      <c r="DH500" s="29"/>
      <c r="DN500" s="30"/>
      <c r="DO500" s="29"/>
      <c r="DU500" s="30"/>
      <c r="DV500" s="29"/>
      <c r="EB500" s="30"/>
      <c r="EC500" s="29"/>
      <c r="EI500" s="30"/>
      <c r="EJ500" s="29"/>
      <c r="EP500" s="30"/>
      <c r="EQ500" s="29"/>
      <c r="EW500" s="30"/>
    </row>
    <row r="501">
      <c r="A501" s="38"/>
      <c r="B501" s="42"/>
      <c r="C501" s="29"/>
      <c r="D501" s="30"/>
      <c r="E501" s="29"/>
      <c r="G501" s="30"/>
      <c r="H501" s="29"/>
      <c r="N501" s="30"/>
      <c r="O501" s="29"/>
      <c r="X501" s="30"/>
      <c r="Y501" s="29"/>
      <c r="AE501" s="30"/>
      <c r="AF501" s="29"/>
      <c r="AO501" s="30"/>
      <c r="AP501" s="29"/>
      <c r="AV501" s="30"/>
      <c r="AW501" s="29"/>
      <c r="AZ501" s="30"/>
      <c r="BA501" s="29"/>
      <c r="BM501" s="30"/>
      <c r="BN501" s="29"/>
      <c r="BR501" s="30"/>
      <c r="BS501" s="29"/>
      <c r="BW501" s="30"/>
      <c r="BX501" s="29"/>
      <c r="CH501" s="30"/>
      <c r="CI501" s="29"/>
      <c r="CS501" s="30"/>
      <c r="CT501" s="29"/>
      <c r="CZ501" s="30"/>
      <c r="DA501" s="29"/>
      <c r="DG501" s="30"/>
      <c r="DH501" s="29"/>
      <c r="DN501" s="30"/>
      <c r="DO501" s="29"/>
      <c r="DU501" s="30"/>
      <c r="DV501" s="29"/>
      <c r="EB501" s="30"/>
      <c r="EC501" s="29"/>
      <c r="EI501" s="30"/>
      <c r="EJ501" s="29"/>
      <c r="EP501" s="30"/>
      <c r="EQ501" s="29"/>
      <c r="EW501" s="30"/>
    </row>
    <row r="502">
      <c r="A502" s="38"/>
      <c r="B502" s="42"/>
      <c r="C502" s="29"/>
      <c r="D502" s="30"/>
      <c r="E502" s="29"/>
      <c r="G502" s="30"/>
      <c r="H502" s="29"/>
      <c r="N502" s="30"/>
      <c r="O502" s="29"/>
      <c r="X502" s="30"/>
      <c r="Y502" s="29"/>
      <c r="AE502" s="30"/>
      <c r="AF502" s="29"/>
      <c r="AO502" s="30"/>
      <c r="AP502" s="29"/>
      <c r="AV502" s="30"/>
      <c r="AW502" s="29"/>
      <c r="AZ502" s="30"/>
      <c r="BA502" s="29"/>
      <c r="BM502" s="30"/>
      <c r="BN502" s="29"/>
      <c r="BR502" s="30"/>
      <c r="BS502" s="29"/>
      <c r="BW502" s="30"/>
      <c r="BX502" s="29"/>
      <c r="CH502" s="30"/>
      <c r="CI502" s="29"/>
      <c r="CS502" s="30"/>
      <c r="CT502" s="29"/>
      <c r="CZ502" s="30"/>
      <c r="DA502" s="29"/>
      <c r="DG502" s="30"/>
      <c r="DH502" s="29"/>
      <c r="DN502" s="30"/>
      <c r="DO502" s="29"/>
      <c r="DU502" s="30"/>
      <c r="DV502" s="29"/>
      <c r="EB502" s="30"/>
      <c r="EC502" s="29"/>
      <c r="EI502" s="30"/>
      <c r="EJ502" s="29"/>
      <c r="EP502" s="30"/>
      <c r="EQ502" s="29"/>
      <c r="EW502" s="30"/>
    </row>
    <row r="503">
      <c r="A503" s="38"/>
      <c r="B503" s="42"/>
      <c r="C503" s="29"/>
      <c r="D503" s="30"/>
      <c r="E503" s="29"/>
      <c r="G503" s="30"/>
      <c r="H503" s="29"/>
      <c r="N503" s="30"/>
      <c r="O503" s="29"/>
      <c r="X503" s="30"/>
      <c r="Y503" s="29"/>
      <c r="AE503" s="30"/>
      <c r="AF503" s="29"/>
      <c r="AO503" s="30"/>
      <c r="AP503" s="29"/>
      <c r="AV503" s="30"/>
      <c r="AW503" s="29"/>
      <c r="AZ503" s="30"/>
      <c r="BA503" s="29"/>
      <c r="BM503" s="30"/>
      <c r="BN503" s="29"/>
      <c r="BR503" s="30"/>
      <c r="BS503" s="29"/>
      <c r="BW503" s="30"/>
      <c r="BX503" s="29"/>
      <c r="CH503" s="30"/>
      <c r="CI503" s="29"/>
      <c r="CS503" s="30"/>
      <c r="CT503" s="29"/>
      <c r="CZ503" s="30"/>
      <c r="DA503" s="29"/>
      <c r="DG503" s="30"/>
      <c r="DH503" s="29"/>
      <c r="DN503" s="30"/>
      <c r="DO503" s="29"/>
      <c r="DU503" s="30"/>
      <c r="DV503" s="29"/>
      <c r="EB503" s="30"/>
      <c r="EC503" s="29"/>
      <c r="EI503" s="30"/>
      <c r="EJ503" s="29"/>
      <c r="EP503" s="30"/>
      <c r="EQ503" s="29"/>
      <c r="EW503" s="30"/>
    </row>
    <row r="504">
      <c r="A504" s="38"/>
      <c r="B504" s="42"/>
      <c r="C504" s="29"/>
      <c r="D504" s="30"/>
      <c r="E504" s="29"/>
      <c r="G504" s="30"/>
      <c r="H504" s="29"/>
      <c r="N504" s="30"/>
      <c r="O504" s="29"/>
      <c r="X504" s="30"/>
      <c r="Y504" s="29"/>
      <c r="AE504" s="30"/>
      <c r="AF504" s="29"/>
      <c r="AO504" s="30"/>
      <c r="AP504" s="29"/>
      <c r="AV504" s="30"/>
      <c r="AW504" s="29"/>
      <c r="AZ504" s="30"/>
      <c r="BA504" s="29"/>
      <c r="BM504" s="30"/>
      <c r="BN504" s="29"/>
      <c r="BR504" s="30"/>
      <c r="BS504" s="29"/>
      <c r="BW504" s="30"/>
      <c r="BX504" s="29"/>
      <c r="CH504" s="30"/>
      <c r="CI504" s="29"/>
      <c r="CS504" s="30"/>
      <c r="CT504" s="29"/>
      <c r="CZ504" s="30"/>
      <c r="DA504" s="29"/>
      <c r="DG504" s="30"/>
      <c r="DH504" s="29"/>
      <c r="DN504" s="30"/>
      <c r="DO504" s="29"/>
      <c r="DU504" s="30"/>
      <c r="DV504" s="29"/>
      <c r="EB504" s="30"/>
      <c r="EC504" s="29"/>
      <c r="EI504" s="30"/>
      <c r="EJ504" s="29"/>
      <c r="EP504" s="30"/>
      <c r="EQ504" s="29"/>
      <c r="EW504" s="30"/>
    </row>
    <row r="505">
      <c r="A505" s="38"/>
      <c r="B505" s="42"/>
      <c r="C505" s="29"/>
      <c r="D505" s="30"/>
      <c r="E505" s="29"/>
      <c r="G505" s="30"/>
      <c r="H505" s="29"/>
      <c r="N505" s="30"/>
      <c r="O505" s="29"/>
      <c r="X505" s="30"/>
      <c r="Y505" s="29"/>
      <c r="AE505" s="30"/>
      <c r="AF505" s="29"/>
      <c r="AO505" s="30"/>
      <c r="AP505" s="29"/>
      <c r="AV505" s="30"/>
      <c r="AW505" s="29"/>
      <c r="AZ505" s="30"/>
      <c r="BA505" s="29"/>
      <c r="BM505" s="30"/>
      <c r="BN505" s="29"/>
      <c r="BR505" s="30"/>
      <c r="BS505" s="29"/>
      <c r="BW505" s="30"/>
      <c r="BX505" s="29"/>
      <c r="CH505" s="30"/>
      <c r="CI505" s="29"/>
      <c r="CS505" s="30"/>
      <c r="CT505" s="29"/>
      <c r="CZ505" s="30"/>
      <c r="DA505" s="29"/>
      <c r="DG505" s="30"/>
      <c r="DH505" s="29"/>
      <c r="DN505" s="30"/>
      <c r="DO505" s="29"/>
      <c r="DU505" s="30"/>
      <c r="DV505" s="29"/>
      <c r="EB505" s="30"/>
      <c r="EC505" s="29"/>
      <c r="EI505" s="30"/>
      <c r="EJ505" s="29"/>
      <c r="EP505" s="30"/>
      <c r="EQ505" s="29"/>
      <c r="EW505" s="30"/>
    </row>
    <row r="506">
      <c r="A506" s="38"/>
      <c r="B506" s="42"/>
      <c r="C506" s="29"/>
      <c r="D506" s="30"/>
      <c r="E506" s="29"/>
      <c r="G506" s="30"/>
      <c r="H506" s="29"/>
      <c r="N506" s="30"/>
      <c r="O506" s="29"/>
      <c r="X506" s="30"/>
      <c r="Y506" s="29"/>
      <c r="AE506" s="30"/>
      <c r="AF506" s="29"/>
      <c r="AO506" s="30"/>
      <c r="AP506" s="29"/>
      <c r="AV506" s="30"/>
      <c r="AW506" s="29"/>
      <c r="AZ506" s="30"/>
      <c r="BA506" s="29"/>
      <c r="BM506" s="30"/>
      <c r="BN506" s="29"/>
      <c r="BR506" s="30"/>
      <c r="BS506" s="29"/>
      <c r="BW506" s="30"/>
      <c r="BX506" s="29"/>
      <c r="CH506" s="30"/>
      <c r="CI506" s="29"/>
      <c r="CS506" s="30"/>
      <c r="CT506" s="29"/>
      <c r="CZ506" s="30"/>
      <c r="DA506" s="29"/>
      <c r="DG506" s="30"/>
      <c r="DH506" s="29"/>
      <c r="DN506" s="30"/>
      <c r="DO506" s="29"/>
      <c r="DU506" s="30"/>
      <c r="DV506" s="29"/>
      <c r="EB506" s="30"/>
      <c r="EC506" s="29"/>
      <c r="EI506" s="30"/>
      <c r="EJ506" s="29"/>
      <c r="EP506" s="30"/>
      <c r="EQ506" s="29"/>
      <c r="EW506" s="30"/>
    </row>
    <row r="507">
      <c r="A507" s="38"/>
      <c r="B507" s="42"/>
      <c r="C507" s="29"/>
      <c r="D507" s="30"/>
      <c r="E507" s="29"/>
      <c r="G507" s="30"/>
      <c r="H507" s="29"/>
      <c r="N507" s="30"/>
      <c r="O507" s="29"/>
      <c r="X507" s="30"/>
      <c r="Y507" s="29"/>
      <c r="AE507" s="30"/>
      <c r="AF507" s="29"/>
      <c r="AO507" s="30"/>
      <c r="AP507" s="29"/>
      <c r="AV507" s="30"/>
      <c r="AW507" s="29"/>
      <c r="AZ507" s="30"/>
      <c r="BA507" s="29"/>
      <c r="BM507" s="30"/>
      <c r="BN507" s="29"/>
      <c r="BR507" s="30"/>
      <c r="BS507" s="29"/>
      <c r="BW507" s="30"/>
      <c r="BX507" s="29"/>
      <c r="CH507" s="30"/>
      <c r="CI507" s="29"/>
      <c r="CS507" s="30"/>
      <c r="CT507" s="29"/>
      <c r="CZ507" s="30"/>
      <c r="DA507" s="29"/>
      <c r="DG507" s="30"/>
      <c r="DH507" s="29"/>
      <c r="DN507" s="30"/>
      <c r="DO507" s="29"/>
      <c r="DU507" s="30"/>
      <c r="DV507" s="29"/>
      <c r="EB507" s="30"/>
      <c r="EC507" s="29"/>
      <c r="EI507" s="30"/>
      <c r="EJ507" s="29"/>
      <c r="EP507" s="30"/>
      <c r="EQ507" s="29"/>
      <c r="EW507" s="30"/>
    </row>
    <row r="508">
      <c r="A508" s="38"/>
      <c r="B508" s="42"/>
      <c r="C508" s="29"/>
      <c r="D508" s="30"/>
      <c r="E508" s="29"/>
      <c r="G508" s="30"/>
      <c r="H508" s="29"/>
      <c r="N508" s="30"/>
      <c r="O508" s="29"/>
      <c r="X508" s="30"/>
      <c r="Y508" s="29"/>
      <c r="AE508" s="30"/>
      <c r="AF508" s="29"/>
      <c r="AO508" s="30"/>
      <c r="AP508" s="29"/>
      <c r="AV508" s="30"/>
      <c r="AW508" s="29"/>
      <c r="AZ508" s="30"/>
      <c r="BA508" s="29"/>
      <c r="BM508" s="30"/>
      <c r="BN508" s="29"/>
      <c r="BR508" s="30"/>
      <c r="BS508" s="29"/>
      <c r="BW508" s="30"/>
      <c r="BX508" s="29"/>
      <c r="CH508" s="30"/>
      <c r="CI508" s="29"/>
      <c r="CS508" s="30"/>
      <c r="CT508" s="29"/>
      <c r="CZ508" s="30"/>
      <c r="DA508" s="29"/>
      <c r="DG508" s="30"/>
      <c r="DH508" s="29"/>
      <c r="DN508" s="30"/>
      <c r="DO508" s="29"/>
      <c r="DU508" s="30"/>
      <c r="DV508" s="29"/>
      <c r="EB508" s="30"/>
      <c r="EC508" s="29"/>
      <c r="EI508" s="30"/>
      <c r="EJ508" s="29"/>
      <c r="EP508" s="30"/>
      <c r="EQ508" s="29"/>
      <c r="EW508" s="30"/>
    </row>
    <row r="509">
      <c r="A509" s="38"/>
      <c r="B509" s="42"/>
      <c r="C509" s="29"/>
      <c r="D509" s="30"/>
      <c r="E509" s="29"/>
      <c r="G509" s="30"/>
      <c r="H509" s="29"/>
      <c r="N509" s="30"/>
      <c r="O509" s="29"/>
      <c r="X509" s="30"/>
      <c r="Y509" s="29"/>
      <c r="AE509" s="30"/>
      <c r="AF509" s="29"/>
      <c r="AO509" s="30"/>
      <c r="AP509" s="29"/>
      <c r="AV509" s="30"/>
      <c r="AW509" s="29"/>
      <c r="AZ509" s="30"/>
      <c r="BA509" s="29"/>
      <c r="BM509" s="30"/>
      <c r="BN509" s="29"/>
      <c r="BR509" s="30"/>
      <c r="BS509" s="29"/>
      <c r="BW509" s="30"/>
      <c r="BX509" s="29"/>
      <c r="CH509" s="30"/>
      <c r="CI509" s="29"/>
      <c r="CS509" s="30"/>
      <c r="CT509" s="29"/>
      <c r="CZ509" s="30"/>
      <c r="DA509" s="29"/>
      <c r="DG509" s="30"/>
      <c r="DH509" s="29"/>
      <c r="DN509" s="30"/>
      <c r="DO509" s="29"/>
      <c r="DU509" s="30"/>
      <c r="DV509" s="29"/>
      <c r="EB509" s="30"/>
      <c r="EC509" s="29"/>
      <c r="EI509" s="30"/>
      <c r="EJ509" s="29"/>
      <c r="EP509" s="30"/>
      <c r="EQ509" s="29"/>
      <c r="EW509" s="30"/>
    </row>
    <row r="510">
      <c r="A510" s="38"/>
      <c r="B510" s="42"/>
      <c r="C510" s="29"/>
      <c r="D510" s="30"/>
      <c r="E510" s="29"/>
      <c r="G510" s="30"/>
      <c r="H510" s="29"/>
      <c r="N510" s="30"/>
      <c r="O510" s="29"/>
      <c r="X510" s="30"/>
      <c r="Y510" s="29"/>
      <c r="AE510" s="30"/>
      <c r="AF510" s="29"/>
      <c r="AO510" s="30"/>
      <c r="AP510" s="29"/>
      <c r="AV510" s="30"/>
      <c r="AW510" s="29"/>
      <c r="AZ510" s="30"/>
      <c r="BA510" s="29"/>
      <c r="BM510" s="30"/>
      <c r="BN510" s="29"/>
      <c r="BR510" s="30"/>
      <c r="BS510" s="29"/>
      <c r="BW510" s="30"/>
      <c r="BX510" s="29"/>
      <c r="CH510" s="30"/>
      <c r="CI510" s="29"/>
      <c r="CS510" s="30"/>
      <c r="CT510" s="29"/>
      <c r="CZ510" s="30"/>
      <c r="DA510" s="29"/>
      <c r="DG510" s="30"/>
      <c r="DH510" s="29"/>
      <c r="DN510" s="30"/>
      <c r="DO510" s="29"/>
      <c r="DU510" s="30"/>
      <c r="DV510" s="29"/>
      <c r="EB510" s="30"/>
      <c r="EC510" s="29"/>
      <c r="EI510" s="30"/>
      <c r="EJ510" s="29"/>
      <c r="EP510" s="30"/>
      <c r="EQ510" s="29"/>
      <c r="EW510" s="30"/>
    </row>
    <row r="511">
      <c r="A511" s="38"/>
      <c r="B511" s="42"/>
      <c r="C511" s="29"/>
      <c r="D511" s="30"/>
      <c r="E511" s="29"/>
      <c r="G511" s="30"/>
      <c r="H511" s="29"/>
      <c r="N511" s="30"/>
      <c r="O511" s="29"/>
      <c r="X511" s="30"/>
      <c r="Y511" s="29"/>
      <c r="AE511" s="30"/>
      <c r="AF511" s="29"/>
      <c r="AO511" s="30"/>
      <c r="AP511" s="29"/>
      <c r="AV511" s="30"/>
      <c r="AW511" s="29"/>
      <c r="AZ511" s="30"/>
      <c r="BA511" s="29"/>
      <c r="BM511" s="30"/>
      <c r="BN511" s="29"/>
      <c r="BR511" s="30"/>
      <c r="BS511" s="29"/>
      <c r="BW511" s="30"/>
      <c r="BX511" s="29"/>
      <c r="CH511" s="30"/>
      <c r="CI511" s="29"/>
      <c r="CS511" s="30"/>
      <c r="CT511" s="29"/>
      <c r="CZ511" s="30"/>
      <c r="DA511" s="29"/>
      <c r="DG511" s="30"/>
      <c r="DH511" s="29"/>
      <c r="DN511" s="30"/>
      <c r="DO511" s="29"/>
      <c r="DU511" s="30"/>
      <c r="DV511" s="29"/>
      <c r="EB511" s="30"/>
      <c r="EC511" s="29"/>
      <c r="EI511" s="30"/>
      <c r="EJ511" s="29"/>
      <c r="EP511" s="30"/>
      <c r="EQ511" s="29"/>
      <c r="EW511" s="30"/>
    </row>
    <row r="512">
      <c r="A512" s="38"/>
      <c r="B512" s="42"/>
      <c r="C512" s="29"/>
      <c r="D512" s="30"/>
      <c r="E512" s="29"/>
      <c r="G512" s="30"/>
      <c r="H512" s="29"/>
      <c r="N512" s="30"/>
      <c r="O512" s="29"/>
      <c r="X512" s="30"/>
      <c r="Y512" s="29"/>
      <c r="AE512" s="30"/>
      <c r="AF512" s="29"/>
      <c r="AO512" s="30"/>
      <c r="AP512" s="29"/>
      <c r="AV512" s="30"/>
      <c r="AW512" s="29"/>
      <c r="AZ512" s="30"/>
      <c r="BA512" s="29"/>
      <c r="BM512" s="30"/>
      <c r="BN512" s="29"/>
      <c r="BR512" s="30"/>
      <c r="BS512" s="29"/>
      <c r="BW512" s="30"/>
      <c r="BX512" s="29"/>
      <c r="CH512" s="30"/>
      <c r="CI512" s="29"/>
      <c r="CS512" s="30"/>
      <c r="CT512" s="29"/>
      <c r="CZ512" s="30"/>
      <c r="DA512" s="29"/>
      <c r="DG512" s="30"/>
      <c r="DH512" s="29"/>
      <c r="DN512" s="30"/>
      <c r="DO512" s="29"/>
      <c r="DU512" s="30"/>
      <c r="DV512" s="29"/>
      <c r="EB512" s="30"/>
      <c r="EC512" s="29"/>
      <c r="EI512" s="30"/>
      <c r="EJ512" s="29"/>
      <c r="EP512" s="30"/>
      <c r="EQ512" s="29"/>
      <c r="EW512" s="30"/>
    </row>
    <row r="513">
      <c r="A513" s="38"/>
      <c r="B513" s="42"/>
      <c r="C513" s="29"/>
      <c r="D513" s="30"/>
      <c r="E513" s="29"/>
      <c r="G513" s="30"/>
      <c r="H513" s="29"/>
      <c r="N513" s="30"/>
      <c r="O513" s="29"/>
      <c r="X513" s="30"/>
      <c r="Y513" s="29"/>
      <c r="AE513" s="30"/>
      <c r="AF513" s="29"/>
      <c r="AO513" s="30"/>
      <c r="AP513" s="29"/>
      <c r="AV513" s="30"/>
      <c r="AW513" s="29"/>
      <c r="AZ513" s="30"/>
      <c r="BA513" s="29"/>
      <c r="BM513" s="30"/>
      <c r="BN513" s="29"/>
      <c r="BR513" s="30"/>
      <c r="BS513" s="29"/>
      <c r="BW513" s="30"/>
      <c r="BX513" s="29"/>
      <c r="CH513" s="30"/>
      <c r="CI513" s="29"/>
      <c r="CS513" s="30"/>
      <c r="CT513" s="29"/>
      <c r="CZ513" s="30"/>
      <c r="DA513" s="29"/>
      <c r="DG513" s="30"/>
      <c r="DH513" s="29"/>
      <c r="DN513" s="30"/>
      <c r="DO513" s="29"/>
      <c r="DU513" s="30"/>
      <c r="DV513" s="29"/>
      <c r="EB513" s="30"/>
      <c r="EC513" s="29"/>
      <c r="EI513" s="30"/>
      <c r="EJ513" s="29"/>
      <c r="EP513" s="30"/>
      <c r="EQ513" s="29"/>
      <c r="EW513" s="30"/>
    </row>
    <row r="514">
      <c r="A514" s="38"/>
      <c r="B514" s="42"/>
      <c r="C514" s="29"/>
      <c r="D514" s="30"/>
      <c r="E514" s="29"/>
      <c r="G514" s="30"/>
      <c r="H514" s="29"/>
      <c r="N514" s="30"/>
      <c r="O514" s="29"/>
      <c r="X514" s="30"/>
      <c r="Y514" s="29"/>
      <c r="AE514" s="30"/>
      <c r="AF514" s="29"/>
      <c r="AO514" s="30"/>
      <c r="AP514" s="29"/>
      <c r="AV514" s="30"/>
      <c r="AW514" s="29"/>
      <c r="AZ514" s="30"/>
      <c r="BA514" s="29"/>
      <c r="BM514" s="30"/>
      <c r="BN514" s="29"/>
      <c r="BR514" s="30"/>
      <c r="BS514" s="29"/>
      <c r="BW514" s="30"/>
      <c r="BX514" s="29"/>
      <c r="CH514" s="30"/>
      <c r="CI514" s="29"/>
      <c r="CS514" s="30"/>
      <c r="CT514" s="29"/>
      <c r="CZ514" s="30"/>
      <c r="DA514" s="29"/>
      <c r="DG514" s="30"/>
      <c r="DH514" s="29"/>
      <c r="DN514" s="30"/>
      <c r="DO514" s="29"/>
      <c r="DU514" s="30"/>
      <c r="DV514" s="29"/>
      <c r="EB514" s="30"/>
      <c r="EC514" s="29"/>
      <c r="EI514" s="30"/>
      <c r="EJ514" s="29"/>
      <c r="EP514" s="30"/>
      <c r="EQ514" s="29"/>
      <c r="EW514" s="30"/>
    </row>
    <row r="515">
      <c r="A515" s="38"/>
      <c r="B515" s="42"/>
      <c r="C515" s="29"/>
      <c r="D515" s="30"/>
      <c r="E515" s="29"/>
      <c r="G515" s="30"/>
      <c r="H515" s="29"/>
      <c r="N515" s="30"/>
      <c r="O515" s="29"/>
      <c r="X515" s="30"/>
      <c r="Y515" s="29"/>
      <c r="AE515" s="30"/>
      <c r="AF515" s="29"/>
      <c r="AO515" s="30"/>
      <c r="AP515" s="29"/>
      <c r="AV515" s="30"/>
      <c r="AW515" s="29"/>
      <c r="AZ515" s="30"/>
      <c r="BA515" s="29"/>
      <c r="BM515" s="30"/>
      <c r="BN515" s="29"/>
      <c r="BR515" s="30"/>
      <c r="BS515" s="29"/>
      <c r="BW515" s="30"/>
      <c r="BX515" s="29"/>
      <c r="CH515" s="30"/>
      <c r="CI515" s="29"/>
      <c r="CS515" s="30"/>
      <c r="CT515" s="29"/>
      <c r="CZ515" s="30"/>
      <c r="DA515" s="29"/>
      <c r="DG515" s="30"/>
      <c r="DH515" s="29"/>
      <c r="DN515" s="30"/>
      <c r="DO515" s="29"/>
      <c r="DU515" s="30"/>
      <c r="DV515" s="29"/>
      <c r="EB515" s="30"/>
      <c r="EC515" s="29"/>
      <c r="EI515" s="30"/>
      <c r="EJ515" s="29"/>
      <c r="EP515" s="30"/>
      <c r="EQ515" s="29"/>
      <c r="EW515" s="30"/>
    </row>
    <row r="516">
      <c r="A516" s="38"/>
      <c r="B516" s="42"/>
      <c r="C516" s="29"/>
      <c r="D516" s="30"/>
      <c r="E516" s="29"/>
      <c r="G516" s="30"/>
      <c r="H516" s="29"/>
      <c r="N516" s="30"/>
      <c r="O516" s="29"/>
      <c r="X516" s="30"/>
      <c r="Y516" s="29"/>
      <c r="AE516" s="30"/>
      <c r="AF516" s="29"/>
      <c r="AO516" s="30"/>
      <c r="AP516" s="29"/>
      <c r="AV516" s="30"/>
      <c r="AW516" s="29"/>
      <c r="AZ516" s="30"/>
      <c r="BA516" s="29"/>
      <c r="BM516" s="30"/>
      <c r="BN516" s="29"/>
      <c r="BR516" s="30"/>
      <c r="BS516" s="29"/>
      <c r="BW516" s="30"/>
      <c r="BX516" s="29"/>
      <c r="CH516" s="30"/>
      <c r="CI516" s="29"/>
      <c r="CS516" s="30"/>
      <c r="CT516" s="29"/>
      <c r="CZ516" s="30"/>
      <c r="DA516" s="29"/>
      <c r="DG516" s="30"/>
      <c r="DH516" s="29"/>
      <c r="DN516" s="30"/>
      <c r="DO516" s="29"/>
      <c r="DU516" s="30"/>
      <c r="DV516" s="29"/>
      <c r="EB516" s="30"/>
      <c r="EC516" s="29"/>
      <c r="EI516" s="30"/>
      <c r="EJ516" s="29"/>
      <c r="EP516" s="30"/>
      <c r="EQ516" s="29"/>
      <c r="EW516" s="30"/>
    </row>
    <row r="517">
      <c r="A517" s="38"/>
      <c r="B517" s="42"/>
      <c r="C517" s="29"/>
      <c r="D517" s="30"/>
      <c r="E517" s="29"/>
      <c r="G517" s="30"/>
      <c r="H517" s="29"/>
      <c r="N517" s="30"/>
      <c r="O517" s="29"/>
      <c r="X517" s="30"/>
      <c r="Y517" s="29"/>
      <c r="AE517" s="30"/>
      <c r="AF517" s="29"/>
      <c r="AO517" s="30"/>
      <c r="AP517" s="29"/>
      <c r="AV517" s="30"/>
      <c r="AW517" s="29"/>
      <c r="AZ517" s="30"/>
      <c r="BA517" s="29"/>
      <c r="BM517" s="30"/>
      <c r="BN517" s="29"/>
      <c r="BR517" s="30"/>
      <c r="BS517" s="29"/>
      <c r="BW517" s="30"/>
      <c r="BX517" s="29"/>
      <c r="CH517" s="30"/>
      <c r="CI517" s="29"/>
      <c r="CS517" s="30"/>
      <c r="CT517" s="29"/>
      <c r="CZ517" s="30"/>
      <c r="DA517" s="29"/>
      <c r="DG517" s="30"/>
      <c r="DH517" s="29"/>
      <c r="DN517" s="30"/>
      <c r="DO517" s="29"/>
      <c r="DU517" s="30"/>
      <c r="DV517" s="29"/>
      <c r="EB517" s="30"/>
      <c r="EC517" s="29"/>
      <c r="EI517" s="30"/>
      <c r="EJ517" s="29"/>
      <c r="EP517" s="30"/>
      <c r="EQ517" s="29"/>
      <c r="EW517" s="30"/>
    </row>
    <row r="518">
      <c r="A518" s="38"/>
      <c r="B518" s="42"/>
      <c r="C518" s="29"/>
      <c r="D518" s="30"/>
      <c r="E518" s="29"/>
      <c r="G518" s="30"/>
      <c r="H518" s="29"/>
      <c r="N518" s="30"/>
      <c r="O518" s="29"/>
      <c r="X518" s="30"/>
      <c r="Y518" s="29"/>
      <c r="AE518" s="30"/>
      <c r="AF518" s="29"/>
      <c r="AO518" s="30"/>
      <c r="AP518" s="29"/>
      <c r="AV518" s="30"/>
      <c r="AW518" s="29"/>
      <c r="AZ518" s="30"/>
      <c r="BA518" s="29"/>
      <c r="BM518" s="30"/>
      <c r="BN518" s="29"/>
      <c r="BR518" s="30"/>
      <c r="BS518" s="29"/>
      <c r="BW518" s="30"/>
      <c r="BX518" s="29"/>
      <c r="CH518" s="30"/>
      <c r="CI518" s="29"/>
      <c r="CS518" s="30"/>
      <c r="CT518" s="29"/>
      <c r="CZ518" s="30"/>
      <c r="DA518" s="29"/>
      <c r="DG518" s="30"/>
      <c r="DH518" s="29"/>
      <c r="DN518" s="30"/>
      <c r="DO518" s="29"/>
      <c r="DU518" s="30"/>
      <c r="DV518" s="29"/>
      <c r="EB518" s="30"/>
      <c r="EC518" s="29"/>
      <c r="EI518" s="30"/>
      <c r="EJ518" s="29"/>
      <c r="EP518" s="30"/>
      <c r="EQ518" s="29"/>
      <c r="EW518" s="30"/>
    </row>
    <row r="519">
      <c r="A519" s="38"/>
      <c r="B519" s="42"/>
      <c r="C519" s="29"/>
      <c r="D519" s="30"/>
      <c r="E519" s="29"/>
      <c r="G519" s="30"/>
      <c r="H519" s="29"/>
      <c r="N519" s="30"/>
      <c r="O519" s="29"/>
      <c r="X519" s="30"/>
      <c r="Y519" s="29"/>
      <c r="AE519" s="30"/>
      <c r="AF519" s="29"/>
      <c r="AO519" s="30"/>
      <c r="AP519" s="29"/>
      <c r="AV519" s="30"/>
      <c r="AW519" s="29"/>
      <c r="AZ519" s="30"/>
      <c r="BA519" s="29"/>
      <c r="BM519" s="30"/>
      <c r="BN519" s="29"/>
      <c r="BR519" s="30"/>
      <c r="BS519" s="29"/>
      <c r="BW519" s="30"/>
      <c r="BX519" s="29"/>
      <c r="CH519" s="30"/>
      <c r="CI519" s="29"/>
      <c r="CS519" s="30"/>
      <c r="CT519" s="29"/>
      <c r="CZ519" s="30"/>
      <c r="DA519" s="29"/>
      <c r="DG519" s="30"/>
      <c r="DH519" s="29"/>
      <c r="DN519" s="30"/>
      <c r="DO519" s="29"/>
      <c r="DU519" s="30"/>
      <c r="DV519" s="29"/>
      <c r="EB519" s="30"/>
      <c r="EC519" s="29"/>
      <c r="EI519" s="30"/>
      <c r="EJ519" s="29"/>
      <c r="EP519" s="30"/>
      <c r="EQ519" s="29"/>
      <c r="EW519" s="30"/>
    </row>
    <row r="520">
      <c r="A520" s="38"/>
      <c r="B520" s="42"/>
      <c r="C520" s="29"/>
      <c r="D520" s="30"/>
      <c r="E520" s="29"/>
      <c r="G520" s="30"/>
      <c r="H520" s="29"/>
      <c r="N520" s="30"/>
      <c r="O520" s="29"/>
      <c r="X520" s="30"/>
      <c r="Y520" s="29"/>
      <c r="AE520" s="30"/>
      <c r="AF520" s="29"/>
      <c r="AO520" s="30"/>
      <c r="AP520" s="29"/>
      <c r="AV520" s="30"/>
      <c r="AW520" s="29"/>
      <c r="AZ520" s="30"/>
      <c r="BA520" s="29"/>
      <c r="BM520" s="30"/>
      <c r="BN520" s="29"/>
      <c r="BR520" s="30"/>
      <c r="BS520" s="29"/>
      <c r="BW520" s="30"/>
      <c r="BX520" s="29"/>
      <c r="CH520" s="30"/>
      <c r="CI520" s="29"/>
      <c r="CS520" s="30"/>
      <c r="CT520" s="29"/>
      <c r="CZ520" s="30"/>
      <c r="DA520" s="29"/>
      <c r="DG520" s="30"/>
      <c r="DH520" s="29"/>
      <c r="DN520" s="30"/>
      <c r="DO520" s="29"/>
      <c r="DU520" s="30"/>
      <c r="DV520" s="29"/>
      <c r="EB520" s="30"/>
      <c r="EC520" s="29"/>
      <c r="EI520" s="30"/>
      <c r="EJ520" s="29"/>
      <c r="EP520" s="30"/>
      <c r="EQ520" s="29"/>
      <c r="EW520" s="30"/>
    </row>
    <row r="521">
      <c r="A521" s="38"/>
      <c r="B521" s="42"/>
      <c r="C521" s="29"/>
      <c r="D521" s="30"/>
      <c r="E521" s="29"/>
      <c r="G521" s="30"/>
      <c r="H521" s="29"/>
      <c r="N521" s="30"/>
      <c r="O521" s="29"/>
      <c r="X521" s="30"/>
      <c r="Y521" s="29"/>
      <c r="AE521" s="30"/>
      <c r="AF521" s="29"/>
      <c r="AO521" s="30"/>
      <c r="AP521" s="29"/>
      <c r="AV521" s="30"/>
      <c r="AW521" s="29"/>
      <c r="AZ521" s="30"/>
      <c r="BA521" s="29"/>
      <c r="BM521" s="30"/>
      <c r="BN521" s="29"/>
      <c r="BR521" s="30"/>
      <c r="BS521" s="29"/>
      <c r="BW521" s="30"/>
      <c r="BX521" s="29"/>
      <c r="CH521" s="30"/>
      <c r="CI521" s="29"/>
      <c r="CS521" s="30"/>
      <c r="CT521" s="29"/>
      <c r="CZ521" s="30"/>
      <c r="DA521" s="29"/>
      <c r="DG521" s="30"/>
      <c r="DH521" s="29"/>
      <c r="DN521" s="30"/>
      <c r="DO521" s="29"/>
      <c r="DU521" s="30"/>
      <c r="DV521" s="29"/>
      <c r="EB521" s="30"/>
      <c r="EC521" s="29"/>
      <c r="EI521" s="30"/>
      <c r="EJ521" s="29"/>
      <c r="EP521" s="30"/>
      <c r="EQ521" s="29"/>
      <c r="EW521" s="30"/>
    </row>
    <row r="522">
      <c r="A522" s="38"/>
      <c r="B522" s="42"/>
      <c r="C522" s="29"/>
      <c r="D522" s="30"/>
      <c r="E522" s="29"/>
      <c r="G522" s="30"/>
      <c r="H522" s="29"/>
      <c r="N522" s="30"/>
      <c r="O522" s="29"/>
      <c r="X522" s="30"/>
      <c r="Y522" s="29"/>
      <c r="AE522" s="30"/>
      <c r="AF522" s="29"/>
      <c r="AO522" s="30"/>
      <c r="AP522" s="29"/>
      <c r="AV522" s="30"/>
      <c r="AW522" s="29"/>
      <c r="AZ522" s="30"/>
      <c r="BA522" s="29"/>
      <c r="BM522" s="30"/>
      <c r="BN522" s="29"/>
      <c r="BR522" s="30"/>
      <c r="BS522" s="29"/>
      <c r="BW522" s="30"/>
      <c r="BX522" s="29"/>
      <c r="CH522" s="30"/>
      <c r="CI522" s="29"/>
      <c r="CS522" s="30"/>
      <c r="CT522" s="29"/>
      <c r="CZ522" s="30"/>
      <c r="DA522" s="29"/>
      <c r="DG522" s="30"/>
      <c r="DH522" s="29"/>
      <c r="DN522" s="30"/>
      <c r="DO522" s="29"/>
      <c r="DU522" s="30"/>
      <c r="DV522" s="29"/>
      <c r="EB522" s="30"/>
      <c r="EC522" s="29"/>
      <c r="EI522" s="30"/>
      <c r="EJ522" s="29"/>
      <c r="EP522" s="30"/>
      <c r="EQ522" s="29"/>
      <c r="EW522" s="30"/>
    </row>
    <row r="523">
      <c r="A523" s="38"/>
      <c r="B523" s="42"/>
      <c r="C523" s="29"/>
      <c r="D523" s="30"/>
      <c r="E523" s="29"/>
      <c r="G523" s="30"/>
      <c r="H523" s="29"/>
      <c r="N523" s="30"/>
      <c r="O523" s="29"/>
      <c r="X523" s="30"/>
      <c r="Y523" s="29"/>
      <c r="AE523" s="30"/>
      <c r="AF523" s="29"/>
      <c r="AO523" s="30"/>
      <c r="AP523" s="29"/>
      <c r="AV523" s="30"/>
      <c r="AW523" s="29"/>
      <c r="AZ523" s="30"/>
      <c r="BA523" s="29"/>
      <c r="BM523" s="30"/>
      <c r="BN523" s="29"/>
      <c r="BR523" s="30"/>
      <c r="BS523" s="29"/>
      <c r="BW523" s="30"/>
      <c r="BX523" s="29"/>
      <c r="CH523" s="30"/>
      <c r="CI523" s="29"/>
      <c r="CS523" s="30"/>
      <c r="CT523" s="29"/>
      <c r="CZ523" s="30"/>
      <c r="DA523" s="29"/>
      <c r="DG523" s="30"/>
      <c r="DH523" s="29"/>
      <c r="DN523" s="30"/>
      <c r="DO523" s="29"/>
      <c r="DU523" s="30"/>
      <c r="DV523" s="29"/>
      <c r="EB523" s="30"/>
      <c r="EC523" s="29"/>
      <c r="EI523" s="30"/>
      <c r="EJ523" s="29"/>
      <c r="EP523" s="30"/>
      <c r="EQ523" s="29"/>
      <c r="EW523" s="30"/>
    </row>
    <row r="524">
      <c r="A524" s="38"/>
      <c r="B524" s="42"/>
      <c r="C524" s="29"/>
      <c r="D524" s="30"/>
      <c r="E524" s="29"/>
      <c r="G524" s="30"/>
      <c r="H524" s="29"/>
      <c r="N524" s="30"/>
      <c r="O524" s="29"/>
      <c r="X524" s="30"/>
      <c r="Y524" s="29"/>
      <c r="AE524" s="30"/>
      <c r="AF524" s="29"/>
      <c r="AO524" s="30"/>
      <c r="AP524" s="29"/>
      <c r="AV524" s="30"/>
      <c r="AW524" s="29"/>
      <c r="AZ524" s="30"/>
      <c r="BA524" s="29"/>
      <c r="BM524" s="30"/>
      <c r="BN524" s="29"/>
      <c r="BR524" s="30"/>
      <c r="BS524" s="29"/>
      <c r="BW524" s="30"/>
      <c r="BX524" s="29"/>
      <c r="CH524" s="30"/>
      <c r="CI524" s="29"/>
      <c r="CS524" s="30"/>
      <c r="CT524" s="29"/>
      <c r="CZ524" s="30"/>
      <c r="DA524" s="29"/>
      <c r="DG524" s="30"/>
      <c r="DH524" s="29"/>
      <c r="DN524" s="30"/>
      <c r="DO524" s="29"/>
      <c r="DU524" s="30"/>
      <c r="DV524" s="29"/>
      <c r="EB524" s="30"/>
      <c r="EC524" s="29"/>
      <c r="EI524" s="30"/>
      <c r="EJ524" s="29"/>
      <c r="EP524" s="30"/>
      <c r="EQ524" s="29"/>
      <c r="EW524" s="30"/>
    </row>
    <row r="525">
      <c r="A525" s="38"/>
      <c r="B525" s="42"/>
      <c r="C525" s="29"/>
      <c r="D525" s="30"/>
      <c r="E525" s="29"/>
      <c r="G525" s="30"/>
      <c r="H525" s="29"/>
      <c r="N525" s="30"/>
      <c r="O525" s="29"/>
      <c r="X525" s="30"/>
      <c r="Y525" s="29"/>
      <c r="AE525" s="30"/>
      <c r="AF525" s="29"/>
      <c r="AO525" s="30"/>
      <c r="AP525" s="29"/>
      <c r="AV525" s="30"/>
      <c r="AW525" s="29"/>
      <c r="AZ525" s="30"/>
      <c r="BA525" s="29"/>
      <c r="BM525" s="30"/>
      <c r="BN525" s="29"/>
      <c r="BR525" s="30"/>
      <c r="BS525" s="29"/>
      <c r="BW525" s="30"/>
      <c r="BX525" s="29"/>
      <c r="CH525" s="30"/>
      <c r="CI525" s="29"/>
      <c r="CS525" s="30"/>
      <c r="CT525" s="29"/>
      <c r="CZ525" s="30"/>
      <c r="DA525" s="29"/>
      <c r="DG525" s="30"/>
      <c r="DH525" s="29"/>
      <c r="DN525" s="30"/>
      <c r="DO525" s="29"/>
      <c r="DU525" s="30"/>
      <c r="DV525" s="29"/>
      <c r="EB525" s="30"/>
      <c r="EC525" s="29"/>
      <c r="EI525" s="30"/>
      <c r="EJ525" s="29"/>
      <c r="EP525" s="30"/>
      <c r="EQ525" s="29"/>
      <c r="EW525" s="30"/>
    </row>
    <row r="526">
      <c r="A526" s="38"/>
      <c r="B526" s="42"/>
      <c r="C526" s="29"/>
      <c r="D526" s="30"/>
      <c r="E526" s="29"/>
      <c r="G526" s="30"/>
      <c r="H526" s="29"/>
      <c r="N526" s="30"/>
      <c r="O526" s="29"/>
      <c r="X526" s="30"/>
      <c r="Y526" s="29"/>
      <c r="AE526" s="30"/>
      <c r="AF526" s="29"/>
      <c r="AO526" s="30"/>
      <c r="AP526" s="29"/>
      <c r="AV526" s="30"/>
      <c r="AW526" s="29"/>
      <c r="AZ526" s="30"/>
      <c r="BA526" s="29"/>
      <c r="BM526" s="30"/>
      <c r="BN526" s="29"/>
      <c r="BR526" s="30"/>
      <c r="BS526" s="29"/>
      <c r="BW526" s="30"/>
      <c r="BX526" s="29"/>
      <c r="CH526" s="30"/>
      <c r="CI526" s="29"/>
      <c r="CS526" s="30"/>
      <c r="CT526" s="29"/>
      <c r="CZ526" s="30"/>
      <c r="DA526" s="29"/>
      <c r="DG526" s="30"/>
      <c r="DH526" s="29"/>
      <c r="DN526" s="30"/>
      <c r="DO526" s="29"/>
      <c r="DU526" s="30"/>
      <c r="DV526" s="29"/>
      <c r="EB526" s="30"/>
      <c r="EC526" s="29"/>
      <c r="EI526" s="30"/>
      <c r="EJ526" s="29"/>
      <c r="EP526" s="30"/>
      <c r="EQ526" s="29"/>
      <c r="EW526" s="30"/>
    </row>
    <row r="527">
      <c r="A527" s="38"/>
      <c r="B527" s="42"/>
      <c r="C527" s="29"/>
      <c r="D527" s="30"/>
      <c r="E527" s="29"/>
      <c r="G527" s="30"/>
      <c r="H527" s="29"/>
      <c r="N527" s="30"/>
      <c r="O527" s="29"/>
      <c r="X527" s="30"/>
      <c r="Y527" s="29"/>
      <c r="AE527" s="30"/>
      <c r="AF527" s="29"/>
      <c r="AO527" s="30"/>
      <c r="AP527" s="29"/>
      <c r="AV527" s="30"/>
      <c r="AW527" s="29"/>
      <c r="AZ527" s="30"/>
      <c r="BA527" s="29"/>
      <c r="BM527" s="30"/>
      <c r="BN527" s="29"/>
      <c r="BR527" s="30"/>
      <c r="BS527" s="29"/>
      <c r="BW527" s="30"/>
      <c r="BX527" s="29"/>
      <c r="CH527" s="30"/>
      <c r="CI527" s="29"/>
      <c r="CS527" s="30"/>
      <c r="CT527" s="29"/>
      <c r="CZ527" s="30"/>
      <c r="DA527" s="29"/>
      <c r="DG527" s="30"/>
      <c r="DH527" s="29"/>
      <c r="DN527" s="30"/>
      <c r="DO527" s="29"/>
      <c r="DU527" s="30"/>
      <c r="DV527" s="29"/>
      <c r="EB527" s="30"/>
      <c r="EC527" s="29"/>
      <c r="EI527" s="30"/>
      <c r="EJ527" s="29"/>
      <c r="EP527" s="30"/>
      <c r="EQ527" s="29"/>
      <c r="EW527" s="30"/>
    </row>
    <row r="528">
      <c r="A528" s="38"/>
      <c r="B528" s="42"/>
      <c r="C528" s="29"/>
      <c r="D528" s="30"/>
      <c r="E528" s="29"/>
      <c r="G528" s="30"/>
      <c r="H528" s="29"/>
      <c r="N528" s="30"/>
      <c r="O528" s="29"/>
      <c r="X528" s="30"/>
      <c r="Y528" s="29"/>
      <c r="AE528" s="30"/>
      <c r="AF528" s="29"/>
      <c r="AO528" s="30"/>
      <c r="AP528" s="29"/>
      <c r="AV528" s="30"/>
      <c r="AW528" s="29"/>
      <c r="AZ528" s="30"/>
      <c r="BA528" s="29"/>
      <c r="BM528" s="30"/>
      <c r="BN528" s="29"/>
      <c r="BR528" s="30"/>
      <c r="BS528" s="29"/>
      <c r="BW528" s="30"/>
      <c r="BX528" s="29"/>
      <c r="CH528" s="30"/>
      <c r="CI528" s="29"/>
      <c r="CS528" s="30"/>
      <c r="CT528" s="29"/>
      <c r="CZ528" s="30"/>
      <c r="DA528" s="29"/>
      <c r="DG528" s="30"/>
      <c r="DH528" s="29"/>
      <c r="DN528" s="30"/>
      <c r="DO528" s="29"/>
      <c r="DU528" s="30"/>
      <c r="DV528" s="29"/>
      <c r="EB528" s="30"/>
      <c r="EC528" s="29"/>
      <c r="EI528" s="30"/>
      <c r="EJ528" s="29"/>
      <c r="EP528" s="30"/>
      <c r="EQ528" s="29"/>
      <c r="EW528" s="30"/>
    </row>
    <row r="529">
      <c r="A529" s="38"/>
      <c r="B529" s="42"/>
      <c r="C529" s="29"/>
      <c r="D529" s="30"/>
      <c r="E529" s="29"/>
      <c r="G529" s="30"/>
      <c r="H529" s="29"/>
      <c r="N529" s="30"/>
      <c r="O529" s="29"/>
      <c r="X529" s="30"/>
      <c r="Y529" s="29"/>
      <c r="AE529" s="30"/>
      <c r="AF529" s="29"/>
      <c r="AO529" s="30"/>
      <c r="AP529" s="29"/>
      <c r="AV529" s="30"/>
      <c r="AW529" s="29"/>
      <c r="AZ529" s="30"/>
      <c r="BA529" s="29"/>
      <c r="BM529" s="30"/>
      <c r="BN529" s="29"/>
      <c r="BR529" s="30"/>
      <c r="BS529" s="29"/>
      <c r="BW529" s="30"/>
      <c r="BX529" s="29"/>
      <c r="CH529" s="30"/>
      <c r="CI529" s="29"/>
      <c r="CS529" s="30"/>
      <c r="CT529" s="29"/>
      <c r="CZ529" s="30"/>
      <c r="DA529" s="29"/>
      <c r="DG529" s="30"/>
      <c r="DH529" s="29"/>
      <c r="DN529" s="30"/>
      <c r="DO529" s="29"/>
      <c r="DU529" s="30"/>
      <c r="DV529" s="29"/>
      <c r="EB529" s="30"/>
      <c r="EC529" s="29"/>
      <c r="EI529" s="30"/>
      <c r="EJ529" s="29"/>
      <c r="EP529" s="30"/>
      <c r="EQ529" s="29"/>
      <c r="EW529" s="30"/>
    </row>
    <row r="530">
      <c r="A530" s="38"/>
      <c r="B530" s="42"/>
      <c r="C530" s="29"/>
      <c r="D530" s="30"/>
      <c r="E530" s="29"/>
      <c r="G530" s="30"/>
      <c r="H530" s="29"/>
      <c r="N530" s="30"/>
      <c r="O530" s="29"/>
      <c r="X530" s="30"/>
      <c r="Y530" s="29"/>
      <c r="AE530" s="30"/>
      <c r="AF530" s="29"/>
      <c r="AO530" s="30"/>
      <c r="AP530" s="29"/>
      <c r="AV530" s="30"/>
      <c r="AW530" s="29"/>
      <c r="AZ530" s="30"/>
      <c r="BA530" s="29"/>
      <c r="BM530" s="30"/>
      <c r="BN530" s="29"/>
      <c r="BR530" s="30"/>
      <c r="BS530" s="29"/>
      <c r="BW530" s="30"/>
      <c r="BX530" s="29"/>
      <c r="CH530" s="30"/>
      <c r="CI530" s="29"/>
      <c r="CS530" s="30"/>
      <c r="CT530" s="29"/>
      <c r="CZ530" s="30"/>
      <c r="DA530" s="29"/>
      <c r="DG530" s="30"/>
      <c r="DH530" s="29"/>
      <c r="DN530" s="30"/>
      <c r="DO530" s="29"/>
      <c r="DU530" s="30"/>
      <c r="DV530" s="29"/>
      <c r="EB530" s="30"/>
      <c r="EC530" s="29"/>
      <c r="EI530" s="30"/>
      <c r="EJ530" s="29"/>
      <c r="EP530" s="30"/>
      <c r="EQ530" s="29"/>
      <c r="EW530" s="30"/>
    </row>
    <row r="531">
      <c r="A531" s="38"/>
      <c r="B531" s="42"/>
      <c r="C531" s="29"/>
      <c r="D531" s="30"/>
      <c r="E531" s="29"/>
      <c r="G531" s="30"/>
      <c r="H531" s="29"/>
      <c r="N531" s="30"/>
      <c r="O531" s="29"/>
      <c r="X531" s="30"/>
      <c r="Y531" s="29"/>
      <c r="AE531" s="30"/>
      <c r="AF531" s="29"/>
      <c r="AO531" s="30"/>
      <c r="AP531" s="29"/>
      <c r="AV531" s="30"/>
      <c r="AW531" s="29"/>
      <c r="AZ531" s="30"/>
      <c r="BA531" s="29"/>
      <c r="BM531" s="30"/>
      <c r="BN531" s="29"/>
      <c r="BR531" s="30"/>
      <c r="BS531" s="29"/>
      <c r="BW531" s="30"/>
      <c r="BX531" s="29"/>
      <c r="CH531" s="30"/>
      <c r="CI531" s="29"/>
      <c r="CS531" s="30"/>
      <c r="CT531" s="29"/>
      <c r="CZ531" s="30"/>
      <c r="DA531" s="29"/>
      <c r="DG531" s="30"/>
      <c r="DH531" s="29"/>
      <c r="DN531" s="30"/>
      <c r="DO531" s="29"/>
      <c r="DU531" s="30"/>
      <c r="DV531" s="29"/>
      <c r="EB531" s="30"/>
      <c r="EC531" s="29"/>
      <c r="EI531" s="30"/>
      <c r="EJ531" s="29"/>
      <c r="EP531" s="30"/>
      <c r="EQ531" s="29"/>
      <c r="EW531" s="30"/>
    </row>
    <row r="532">
      <c r="A532" s="38"/>
      <c r="B532" s="42"/>
      <c r="C532" s="29"/>
      <c r="D532" s="30"/>
      <c r="E532" s="29"/>
      <c r="G532" s="30"/>
      <c r="H532" s="29"/>
      <c r="N532" s="30"/>
      <c r="O532" s="29"/>
      <c r="X532" s="30"/>
      <c r="Y532" s="29"/>
      <c r="AE532" s="30"/>
      <c r="AF532" s="29"/>
      <c r="AO532" s="30"/>
      <c r="AP532" s="29"/>
      <c r="AV532" s="30"/>
      <c r="AW532" s="29"/>
      <c r="AZ532" s="30"/>
      <c r="BA532" s="29"/>
      <c r="BM532" s="30"/>
      <c r="BN532" s="29"/>
      <c r="BR532" s="30"/>
      <c r="BS532" s="29"/>
      <c r="BW532" s="30"/>
      <c r="BX532" s="29"/>
      <c r="CH532" s="30"/>
      <c r="CI532" s="29"/>
      <c r="CS532" s="30"/>
      <c r="CT532" s="29"/>
      <c r="CZ532" s="30"/>
      <c r="DA532" s="29"/>
      <c r="DG532" s="30"/>
      <c r="DH532" s="29"/>
      <c r="DN532" s="30"/>
      <c r="DO532" s="29"/>
      <c r="DU532" s="30"/>
      <c r="DV532" s="29"/>
      <c r="EB532" s="30"/>
      <c r="EC532" s="29"/>
      <c r="EI532" s="30"/>
      <c r="EJ532" s="29"/>
      <c r="EP532" s="30"/>
      <c r="EQ532" s="29"/>
      <c r="EW532" s="30"/>
    </row>
    <row r="533">
      <c r="A533" s="38"/>
      <c r="B533" s="42"/>
      <c r="C533" s="29"/>
      <c r="D533" s="30"/>
      <c r="E533" s="29"/>
      <c r="G533" s="30"/>
      <c r="H533" s="29"/>
      <c r="N533" s="30"/>
      <c r="O533" s="29"/>
      <c r="X533" s="30"/>
      <c r="Y533" s="29"/>
      <c r="AE533" s="30"/>
      <c r="AF533" s="29"/>
      <c r="AO533" s="30"/>
      <c r="AP533" s="29"/>
      <c r="AV533" s="30"/>
      <c r="AW533" s="29"/>
      <c r="AZ533" s="30"/>
      <c r="BA533" s="29"/>
      <c r="BM533" s="30"/>
      <c r="BN533" s="29"/>
      <c r="BR533" s="30"/>
      <c r="BS533" s="29"/>
      <c r="BW533" s="30"/>
      <c r="BX533" s="29"/>
      <c r="CH533" s="30"/>
      <c r="CI533" s="29"/>
      <c r="CS533" s="30"/>
      <c r="CT533" s="29"/>
      <c r="CZ533" s="30"/>
      <c r="DA533" s="29"/>
      <c r="DG533" s="30"/>
      <c r="DH533" s="29"/>
      <c r="DN533" s="30"/>
      <c r="DO533" s="29"/>
      <c r="DU533" s="30"/>
      <c r="DV533" s="29"/>
      <c r="EB533" s="30"/>
      <c r="EC533" s="29"/>
      <c r="EI533" s="30"/>
      <c r="EJ533" s="29"/>
      <c r="EP533" s="30"/>
      <c r="EQ533" s="29"/>
      <c r="EW533" s="30"/>
    </row>
    <row r="534">
      <c r="A534" s="38"/>
      <c r="B534" s="42"/>
      <c r="C534" s="29"/>
      <c r="D534" s="30"/>
      <c r="E534" s="29"/>
      <c r="G534" s="30"/>
      <c r="H534" s="29"/>
      <c r="N534" s="30"/>
      <c r="O534" s="29"/>
      <c r="X534" s="30"/>
      <c r="Y534" s="29"/>
      <c r="AE534" s="30"/>
      <c r="AF534" s="29"/>
      <c r="AO534" s="30"/>
      <c r="AP534" s="29"/>
      <c r="AV534" s="30"/>
      <c r="AW534" s="29"/>
      <c r="AZ534" s="30"/>
      <c r="BA534" s="29"/>
      <c r="BM534" s="30"/>
      <c r="BN534" s="29"/>
      <c r="BR534" s="30"/>
      <c r="BS534" s="29"/>
      <c r="BW534" s="30"/>
      <c r="BX534" s="29"/>
      <c r="CH534" s="30"/>
      <c r="CI534" s="29"/>
      <c r="CS534" s="30"/>
      <c r="CT534" s="29"/>
      <c r="CZ534" s="30"/>
      <c r="DA534" s="29"/>
      <c r="DG534" s="30"/>
      <c r="DH534" s="29"/>
      <c r="DN534" s="30"/>
      <c r="DO534" s="29"/>
      <c r="DU534" s="30"/>
      <c r="DV534" s="29"/>
      <c r="EB534" s="30"/>
      <c r="EC534" s="29"/>
      <c r="EI534" s="30"/>
      <c r="EJ534" s="29"/>
      <c r="EP534" s="30"/>
      <c r="EQ534" s="29"/>
      <c r="EW534" s="30"/>
    </row>
    <row r="535">
      <c r="A535" s="38"/>
      <c r="B535" s="42"/>
      <c r="C535" s="29"/>
      <c r="D535" s="30"/>
      <c r="E535" s="29"/>
      <c r="G535" s="30"/>
      <c r="H535" s="29"/>
      <c r="N535" s="30"/>
      <c r="O535" s="29"/>
      <c r="X535" s="30"/>
      <c r="Y535" s="29"/>
      <c r="AE535" s="30"/>
      <c r="AF535" s="29"/>
      <c r="AO535" s="30"/>
      <c r="AP535" s="29"/>
      <c r="AV535" s="30"/>
      <c r="AW535" s="29"/>
      <c r="AZ535" s="30"/>
      <c r="BA535" s="29"/>
      <c r="BM535" s="30"/>
      <c r="BN535" s="29"/>
      <c r="BR535" s="30"/>
      <c r="BS535" s="29"/>
      <c r="BW535" s="30"/>
      <c r="BX535" s="29"/>
      <c r="CH535" s="30"/>
      <c r="CI535" s="29"/>
      <c r="CS535" s="30"/>
      <c r="CT535" s="29"/>
      <c r="CZ535" s="30"/>
      <c r="DA535" s="29"/>
      <c r="DG535" s="30"/>
      <c r="DH535" s="29"/>
      <c r="DN535" s="30"/>
      <c r="DO535" s="29"/>
      <c r="DU535" s="30"/>
      <c r="DV535" s="29"/>
      <c r="EB535" s="30"/>
      <c r="EC535" s="29"/>
      <c r="EI535" s="30"/>
      <c r="EJ535" s="29"/>
      <c r="EP535" s="30"/>
      <c r="EQ535" s="29"/>
      <c r="EW535" s="30"/>
    </row>
    <row r="536">
      <c r="A536" s="38"/>
      <c r="B536" s="42"/>
      <c r="C536" s="29"/>
      <c r="D536" s="30"/>
      <c r="E536" s="29"/>
      <c r="G536" s="30"/>
      <c r="H536" s="29"/>
      <c r="N536" s="30"/>
      <c r="O536" s="29"/>
      <c r="X536" s="30"/>
      <c r="Y536" s="29"/>
      <c r="AE536" s="30"/>
      <c r="AF536" s="29"/>
      <c r="AO536" s="30"/>
      <c r="AP536" s="29"/>
      <c r="AV536" s="30"/>
      <c r="AW536" s="29"/>
      <c r="AZ536" s="30"/>
      <c r="BA536" s="29"/>
      <c r="BM536" s="30"/>
      <c r="BN536" s="29"/>
      <c r="BR536" s="30"/>
      <c r="BS536" s="29"/>
      <c r="BW536" s="30"/>
      <c r="BX536" s="29"/>
      <c r="CH536" s="30"/>
      <c r="CI536" s="29"/>
      <c r="CS536" s="30"/>
      <c r="CT536" s="29"/>
      <c r="CZ536" s="30"/>
      <c r="DA536" s="29"/>
      <c r="DG536" s="30"/>
      <c r="DH536" s="29"/>
      <c r="DN536" s="30"/>
      <c r="DO536" s="29"/>
      <c r="DU536" s="30"/>
      <c r="DV536" s="29"/>
      <c r="EB536" s="30"/>
      <c r="EC536" s="29"/>
      <c r="EI536" s="30"/>
      <c r="EJ536" s="29"/>
      <c r="EP536" s="30"/>
      <c r="EQ536" s="29"/>
      <c r="EW536" s="30"/>
    </row>
    <row r="537">
      <c r="A537" s="38"/>
      <c r="B537" s="42"/>
      <c r="C537" s="29"/>
      <c r="D537" s="30"/>
      <c r="E537" s="29"/>
      <c r="G537" s="30"/>
      <c r="H537" s="29"/>
      <c r="N537" s="30"/>
      <c r="O537" s="29"/>
      <c r="X537" s="30"/>
      <c r="Y537" s="29"/>
      <c r="AE537" s="30"/>
      <c r="AF537" s="29"/>
      <c r="AO537" s="30"/>
      <c r="AP537" s="29"/>
      <c r="AV537" s="30"/>
      <c r="AW537" s="29"/>
      <c r="AZ537" s="30"/>
      <c r="BA537" s="29"/>
      <c r="BM537" s="30"/>
      <c r="BN537" s="29"/>
      <c r="BR537" s="30"/>
      <c r="BS537" s="29"/>
      <c r="BW537" s="30"/>
      <c r="BX537" s="29"/>
      <c r="CH537" s="30"/>
      <c r="CI537" s="29"/>
      <c r="CS537" s="30"/>
      <c r="CT537" s="29"/>
      <c r="CZ537" s="30"/>
      <c r="DA537" s="29"/>
      <c r="DG537" s="30"/>
      <c r="DH537" s="29"/>
      <c r="DN537" s="30"/>
      <c r="DO537" s="29"/>
      <c r="DU537" s="30"/>
      <c r="DV537" s="29"/>
      <c r="EB537" s="30"/>
      <c r="EC537" s="29"/>
      <c r="EI537" s="30"/>
      <c r="EJ537" s="29"/>
      <c r="EP537" s="30"/>
      <c r="EQ537" s="29"/>
      <c r="EW537" s="30"/>
    </row>
    <row r="538">
      <c r="A538" s="38"/>
      <c r="B538" s="42"/>
      <c r="C538" s="29"/>
      <c r="D538" s="30"/>
      <c r="E538" s="29"/>
      <c r="G538" s="30"/>
      <c r="H538" s="29"/>
      <c r="N538" s="30"/>
      <c r="O538" s="29"/>
      <c r="X538" s="30"/>
      <c r="Y538" s="29"/>
      <c r="AE538" s="30"/>
      <c r="AF538" s="29"/>
      <c r="AO538" s="30"/>
      <c r="AP538" s="29"/>
      <c r="AV538" s="30"/>
      <c r="AW538" s="29"/>
      <c r="AZ538" s="30"/>
      <c r="BA538" s="29"/>
      <c r="BM538" s="30"/>
      <c r="BN538" s="29"/>
      <c r="BR538" s="30"/>
      <c r="BS538" s="29"/>
      <c r="BW538" s="30"/>
      <c r="BX538" s="29"/>
      <c r="CH538" s="30"/>
      <c r="CI538" s="29"/>
      <c r="CS538" s="30"/>
      <c r="CT538" s="29"/>
      <c r="CZ538" s="30"/>
      <c r="DA538" s="29"/>
      <c r="DG538" s="30"/>
      <c r="DH538" s="29"/>
      <c r="DN538" s="30"/>
      <c r="DO538" s="29"/>
      <c r="DU538" s="30"/>
      <c r="DV538" s="29"/>
      <c r="EB538" s="30"/>
      <c r="EC538" s="29"/>
      <c r="EI538" s="30"/>
      <c r="EJ538" s="29"/>
      <c r="EP538" s="30"/>
      <c r="EQ538" s="29"/>
      <c r="EW538" s="30"/>
    </row>
    <row r="539">
      <c r="A539" s="38"/>
      <c r="B539" s="42"/>
      <c r="C539" s="29"/>
      <c r="D539" s="30"/>
      <c r="E539" s="29"/>
      <c r="G539" s="30"/>
      <c r="H539" s="29"/>
      <c r="N539" s="30"/>
      <c r="O539" s="29"/>
      <c r="X539" s="30"/>
      <c r="Y539" s="29"/>
      <c r="AE539" s="30"/>
      <c r="AF539" s="29"/>
      <c r="AO539" s="30"/>
      <c r="AP539" s="29"/>
      <c r="AV539" s="30"/>
      <c r="AW539" s="29"/>
      <c r="AZ539" s="30"/>
      <c r="BA539" s="29"/>
      <c r="BM539" s="30"/>
      <c r="BN539" s="29"/>
      <c r="BR539" s="30"/>
      <c r="BS539" s="29"/>
      <c r="BW539" s="30"/>
      <c r="BX539" s="29"/>
      <c r="CH539" s="30"/>
      <c r="CI539" s="29"/>
      <c r="CS539" s="30"/>
      <c r="CT539" s="29"/>
      <c r="CZ539" s="30"/>
      <c r="DA539" s="29"/>
      <c r="DG539" s="30"/>
      <c r="DH539" s="29"/>
      <c r="DN539" s="30"/>
      <c r="DO539" s="29"/>
      <c r="DU539" s="30"/>
      <c r="DV539" s="29"/>
      <c r="EB539" s="30"/>
      <c r="EC539" s="29"/>
      <c r="EI539" s="30"/>
      <c r="EJ539" s="29"/>
      <c r="EP539" s="30"/>
      <c r="EQ539" s="29"/>
      <c r="EW539" s="30"/>
    </row>
    <row r="540">
      <c r="A540" s="38"/>
      <c r="B540" s="42"/>
      <c r="C540" s="29"/>
      <c r="D540" s="30"/>
      <c r="E540" s="29"/>
      <c r="G540" s="30"/>
      <c r="H540" s="29"/>
      <c r="N540" s="30"/>
      <c r="O540" s="29"/>
      <c r="X540" s="30"/>
      <c r="Y540" s="29"/>
      <c r="AE540" s="30"/>
      <c r="AF540" s="29"/>
      <c r="AO540" s="30"/>
      <c r="AP540" s="29"/>
      <c r="AV540" s="30"/>
      <c r="AW540" s="29"/>
      <c r="AZ540" s="30"/>
      <c r="BA540" s="29"/>
      <c r="BM540" s="30"/>
      <c r="BN540" s="29"/>
      <c r="BR540" s="30"/>
      <c r="BS540" s="29"/>
      <c r="BW540" s="30"/>
      <c r="BX540" s="29"/>
      <c r="CH540" s="30"/>
      <c r="CI540" s="29"/>
      <c r="CS540" s="30"/>
      <c r="CT540" s="29"/>
      <c r="CZ540" s="30"/>
      <c r="DA540" s="29"/>
      <c r="DG540" s="30"/>
      <c r="DH540" s="29"/>
      <c r="DN540" s="30"/>
      <c r="DO540" s="29"/>
      <c r="DU540" s="30"/>
      <c r="DV540" s="29"/>
      <c r="EB540" s="30"/>
      <c r="EC540" s="29"/>
      <c r="EI540" s="30"/>
      <c r="EJ540" s="29"/>
      <c r="EP540" s="30"/>
      <c r="EQ540" s="29"/>
      <c r="EW540" s="30"/>
    </row>
    <row r="541">
      <c r="A541" s="38"/>
      <c r="B541" s="42"/>
      <c r="C541" s="29"/>
      <c r="D541" s="30"/>
      <c r="E541" s="29"/>
      <c r="G541" s="30"/>
      <c r="H541" s="29"/>
      <c r="N541" s="30"/>
      <c r="O541" s="29"/>
      <c r="X541" s="30"/>
      <c r="Y541" s="29"/>
      <c r="AE541" s="30"/>
      <c r="AF541" s="29"/>
      <c r="AO541" s="30"/>
      <c r="AP541" s="29"/>
      <c r="AV541" s="30"/>
      <c r="AW541" s="29"/>
      <c r="AZ541" s="30"/>
      <c r="BA541" s="29"/>
      <c r="BM541" s="30"/>
      <c r="BN541" s="29"/>
      <c r="BR541" s="30"/>
      <c r="BS541" s="29"/>
      <c r="BW541" s="30"/>
      <c r="BX541" s="29"/>
      <c r="CH541" s="30"/>
      <c r="CI541" s="29"/>
      <c r="CS541" s="30"/>
      <c r="CT541" s="29"/>
      <c r="CZ541" s="30"/>
      <c r="DA541" s="29"/>
      <c r="DG541" s="30"/>
      <c r="DH541" s="29"/>
      <c r="DN541" s="30"/>
      <c r="DO541" s="29"/>
      <c r="DU541" s="30"/>
      <c r="DV541" s="29"/>
      <c r="EB541" s="30"/>
      <c r="EC541" s="29"/>
      <c r="EI541" s="30"/>
      <c r="EJ541" s="29"/>
      <c r="EP541" s="30"/>
      <c r="EQ541" s="29"/>
      <c r="EW541" s="30"/>
    </row>
    <row r="542">
      <c r="A542" s="38"/>
      <c r="B542" s="42"/>
      <c r="C542" s="29"/>
      <c r="D542" s="30"/>
      <c r="E542" s="29"/>
      <c r="G542" s="30"/>
      <c r="H542" s="29"/>
      <c r="N542" s="30"/>
      <c r="O542" s="29"/>
      <c r="X542" s="30"/>
      <c r="Y542" s="29"/>
      <c r="AE542" s="30"/>
      <c r="AF542" s="29"/>
      <c r="AO542" s="30"/>
      <c r="AP542" s="29"/>
      <c r="AV542" s="30"/>
      <c r="AW542" s="29"/>
      <c r="AZ542" s="30"/>
      <c r="BA542" s="29"/>
      <c r="BM542" s="30"/>
      <c r="BN542" s="29"/>
      <c r="BR542" s="30"/>
      <c r="BS542" s="29"/>
      <c r="BW542" s="30"/>
      <c r="BX542" s="29"/>
      <c r="CH542" s="30"/>
      <c r="CI542" s="29"/>
      <c r="CS542" s="30"/>
      <c r="CT542" s="29"/>
      <c r="CZ542" s="30"/>
      <c r="DA542" s="29"/>
      <c r="DG542" s="30"/>
      <c r="DH542" s="29"/>
      <c r="DN542" s="30"/>
      <c r="DO542" s="29"/>
      <c r="DU542" s="30"/>
      <c r="DV542" s="29"/>
      <c r="EB542" s="30"/>
      <c r="EC542" s="29"/>
      <c r="EI542" s="30"/>
      <c r="EJ542" s="29"/>
      <c r="EP542" s="30"/>
      <c r="EQ542" s="29"/>
      <c r="EW542" s="30"/>
    </row>
    <row r="543">
      <c r="A543" s="38"/>
      <c r="B543" s="42"/>
      <c r="C543" s="29"/>
      <c r="D543" s="30"/>
      <c r="E543" s="29"/>
      <c r="G543" s="30"/>
      <c r="H543" s="29"/>
      <c r="N543" s="30"/>
      <c r="O543" s="29"/>
      <c r="X543" s="30"/>
      <c r="Y543" s="29"/>
      <c r="AE543" s="30"/>
      <c r="AF543" s="29"/>
      <c r="AO543" s="30"/>
      <c r="AP543" s="29"/>
      <c r="AV543" s="30"/>
      <c r="AW543" s="29"/>
      <c r="AZ543" s="30"/>
      <c r="BA543" s="29"/>
      <c r="BM543" s="30"/>
      <c r="BN543" s="29"/>
      <c r="BR543" s="30"/>
      <c r="BS543" s="29"/>
      <c r="BW543" s="30"/>
      <c r="BX543" s="29"/>
      <c r="CH543" s="30"/>
      <c r="CI543" s="29"/>
      <c r="CS543" s="30"/>
      <c r="CT543" s="29"/>
      <c r="CZ543" s="30"/>
      <c r="DA543" s="29"/>
      <c r="DG543" s="30"/>
      <c r="DH543" s="29"/>
      <c r="DN543" s="30"/>
      <c r="DO543" s="29"/>
      <c r="DU543" s="30"/>
      <c r="DV543" s="29"/>
      <c r="EB543" s="30"/>
      <c r="EC543" s="29"/>
      <c r="EI543" s="30"/>
      <c r="EJ543" s="29"/>
      <c r="EP543" s="30"/>
      <c r="EQ543" s="29"/>
      <c r="EW543" s="30"/>
    </row>
    <row r="544">
      <c r="A544" s="38"/>
      <c r="B544" s="42"/>
      <c r="C544" s="29"/>
      <c r="D544" s="30"/>
      <c r="E544" s="29"/>
      <c r="G544" s="30"/>
      <c r="H544" s="29"/>
      <c r="N544" s="30"/>
      <c r="O544" s="29"/>
      <c r="X544" s="30"/>
      <c r="Y544" s="29"/>
      <c r="AE544" s="30"/>
      <c r="AF544" s="29"/>
      <c r="AO544" s="30"/>
      <c r="AP544" s="29"/>
      <c r="AV544" s="30"/>
      <c r="AW544" s="29"/>
      <c r="AZ544" s="30"/>
      <c r="BA544" s="29"/>
      <c r="BM544" s="30"/>
      <c r="BN544" s="29"/>
      <c r="BR544" s="30"/>
      <c r="BS544" s="29"/>
      <c r="BW544" s="30"/>
      <c r="BX544" s="29"/>
      <c r="CH544" s="30"/>
      <c r="CI544" s="29"/>
      <c r="CS544" s="30"/>
      <c r="CT544" s="29"/>
      <c r="CZ544" s="30"/>
      <c r="DA544" s="29"/>
      <c r="DG544" s="30"/>
      <c r="DH544" s="29"/>
      <c r="DN544" s="30"/>
      <c r="DO544" s="29"/>
      <c r="DU544" s="30"/>
      <c r="DV544" s="29"/>
      <c r="EB544" s="30"/>
      <c r="EC544" s="29"/>
      <c r="EI544" s="30"/>
      <c r="EJ544" s="29"/>
      <c r="EP544" s="30"/>
      <c r="EQ544" s="29"/>
      <c r="EW544" s="30"/>
    </row>
    <row r="545">
      <c r="A545" s="38"/>
      <c r="B545" s="42"/>
      <c r="C545" s="29"/>
      <c r="D545" s="30"/>
      <c r="E545" s="29"/>
      <c r="G545" s="30"/>
      <c r="H545" s="29"/>
      <c r="N545" s="30"/>
      <c r="O545" s="29"/>
      <c r="X545" s="30"/>
      <c r="Y545" s="29"/>
      <c r="AE545" s="30"/>
      <c r="AF545" s="29"/>
      <c r="AO545" s="30"/>
      <c r="AP545" s="29"/>
      <c r="AV545" s="30"/>
      <c r="AW545" s="29"/>
      <c r="AZ545" s="30"/>
      <c r="BA545" s="29"/>
      <c r="BM545" s="30"/>
      <c r="BN545" s="29"/>
      <c r="BR545" s="30"/>
      <c r="BS545" s="29"/>
      <c r="BW545" s="30"/>
      <c r="BX545" s="29"/>
      <c r="CH545" s="30"/>
      <c r="CI545" s="29"/>
      <c r="CS545" s="30"/>
      <c r="CT545" s="29"/>
      <c r="CZ545" s="30"/>
      <c r="DA545" s="29"/>
      <c r="DG545" s="30"/>
      <c r="DH545" s="29"/>
      <c r="DN545" s="30"/>
      <c r="DO545" s="29"/>
      <c r="DU545" s="30"/>
      <c r="DV545" s="29"/>
      <c r="EB545" s="30"/>
      <c r="EC545" s="29"/>
      <c r="EI545" s="30"/>
      <c r="EJ545" s="29"/>
      <c r="EP545" s="30"/>
      <c r="EQ545" s="29"/>
      <c r="EW545" s="30"/>
    </row>
    <row r="546">
      <c r="A546" s="38"/>
      <c r="B546" s="42"/>
      <c r="C546" s="29"/>
      <c r="D546" s="30"/>
      <c r="E546" s="29"/>
      <c r="G546" s="30"/>
      <c r="H546" s="29"/>
      <c r="N546" s="30"/>
      <c r="O546" s="29"/>
      <c r="X546" s="30"/>
      <c r="Y546" s="29"/>
      <c r="AE546" s="30"/>
      <c r="AF546" s="29"/>
      <c r="AO546" s="30"/>
      <c r="AP546" s="29"/>
      <c r="AV546" s="30"/>
      <c r="AW546" s="29"/>
      <c r="AZ546" s="30"/>
      <c r="BA546" s="29"/>
      <c r="BM546" s="30"/>
      <c r="BN546" s="29"/>
      <c r="BR546" s="30"/>
      <c r="BS546" s="29"/>
      <c r="BW546" s="30"/>
      <c r="BX546" s="29"/>
      <c r="CH546" s="30"/>
      <c r="CI546" s="29"/>
      <c r="CS546" s="30"/>
      <c r="CT546" s="29"/>
      <c r="CZ546" s="30"/>
      <c r="DA546" s="29"/>
      <c r="DG546" s="30"/>
      <c r="DH546" s="29"/>
      <c r="DN546" s="30"/>
      <c r="DO546" s="29"/>
      <c r="DU546" s="30"/>
      <c r="DV546" s="29"/>
      <c r="EB546" s="30"/>
      <c r="EC546" s="29"/>
      <c r="EI546" s="30"/>
      <c r="EJ546" s="29"/>
      <c r="EP546" s="30"/>
      <c r="EQ546" s="29"/>
      <c r="EW546" s="30"/>
    </row>
    <row r="547">
      <c r="A547" s="38"/>
      <c r="B547" s="42"/>
      <c r="C547" s="29"/>
      <c r="D547" s="30"/>
      <c r="E547" s="29"/>
      <c r="G547" s="30"/>
      <c r="H547" s="29"/>
      <c r="N547" s="30"/>
      <c r="O547" s="29"/>
      <c r="X547" s="30"/>
      <c r="Y547" s="29"/>
      <c r="AE547" s="30"/>
      <c r="AF547" s="29"/>
      <c r="AO547" s="30"/>
      <c r="AP547" s="29"/>
      <c r="AV547" s="30"/>
      <c r="AW547" s="29"/>
      <c r="AZ547" s="30"/>
      <c r="BA547" s="29"/>
      <c r="BM547" s="30"/>
      <c r="BN547" s="29"/>
      <c r="BR547" s="30"/>
      <c r="BS547" s="29"/>
      <c r="BW547" s="30"/>
      <c r="BX547" s="29"/>
      <c r="CH547" s="30"/>
      <c r="CI547" s="29"/>
      <c r="CS547" s="30"/>
      <c r="CT547" s="29"/>
      <c r="CZ547" s="30"/>
      <c r="DA547" s="29"/>
      <c r="DG547" s="30"/>
      <c r="DH547" s="29"/>
      <c r="DN547" s="30"/>
      <c r="DO547" s="29"/>
      <c r="DU547" s="30"/>
      <c r="DV547" s="29"/>
      <c r="EB547" s="30"/>
      <c r="EC547" s="29"/>
      <c r="EI547" s="30"/>
      <c r="EJ547" s="29"/>
      <c r="EP547" s="30"/>
      <c r="EQ547" s="29"/>
      <c r="EW547" s="30"/>
    </row>
    <row r="548">
      <c r="A548" s="38"/>
      <c r="B548" s="42"/>
      <c r="C548" s="29"/>
      <c r="D548" s="30"/>
      <c r="E548" s="29"/>
      <c r="G548" s="30"/>
      <c r="H548" s="29"/>
      <c r="N548" s="30"/>
      <c r="O548" s="29"/>
      <c r="X548" s="30"/>
      <c r="Y548" s="29"/>
      <c r="AE548" s="30"/>
      <c r="AF548" s="29"/>
      <c r="AO548" s="30"/>
      <c r="AP548" s="29"/>
      <c r="AV548" s="30"/>
      <c r="AW548" s="29"/>
      <c r="AZ548" s="30"/>
      <c r="BA548" s="29"/>
      <c r="BM548" s="30"/>
      <c r="BN548" s="29"/>
      <c r="BR548" s="30"/>
      <c r="BS548" s="29"/>
      <c r="BW548" s="30"/>
      <c r="BX548" s="29"/>
      <c r="CH548" s="30"/>
      <c r="CI548" s="29"/>
      <c r="CS548" s="30"/>
      <c r="CT548" s="29"/>
      <c r="CZ548" s="30"/>
      <c r="DA548" s="29"/>
      <c r="DG548" s="30"/>
      <c r="DH548" s="29"/>
      <c r="DN548" s="30"/>
      <c r="DO548" s="29"/>
      <c r="DU548" s="30"/>
      <c r="DV548" s="29"/>
      <c r="EB548" s="30"/>
      <c r="EC548" s="29"/>
      <c r="EI548" s="30"/>
      <c r="EJ548" s="29"/>
      <c r="EP548" s="30"/>
      <c r="EQ548" s="29"/>
      <c r="EW548" s="30"/>
    </row>
    <row r="549">
      <c r="A549" s="38"/>
      <c r="B549" s="42"/>
      <c r="C549" s="29"/>
      <c r="D549" s="30"/>
      <c r="E549" s="29"/>
      <c r="G549" s="30"/>
      <c r="H549" s="29"/>
      <c r="N549" s="30"/>
      <c r="O549" s="29"/>
      <c r="X549" s="30"/>
      <c r="Y549" s="29"/>
      <c r="AE549" s="30"/>
      <c r="AF549" s="29"/>
      <c r="AO549" s="30"/>
      <c r="AP549" s="29"/>
      <c r="AV549" s="30"/>
      <c r="AW549" s="29"/>
      <c r="AZ549" s="30"/>
      <c r="BA549" s="29"/>
      <c r="BM549" s="30"/>
      <c r="BN549" s="29"/>
      <c r="BR549" s="30"/>
      <c r="BS549" s="29"/>
      <c r="BW549" s="30"/>
      <c r="BX549" s="29"/>
      <c r="CH549" s="30"/>
      <c r="CI549" s="29"/>
      <c r="CS549" s="30"/>
      <c r="CT549" s="29"/>
      <c r="CZ549" s="30"/>
      <c r="DA549" s="29"/>
      <c r="DG549" s="30"/>
      <c r="DH549" s="29"/>
      <c r="DN549" s="30"/>
      <c r="DO549" s="29"/>
      <c r="DU549" s="30"/>
      <c r="DV549" s="29"/>
      <c r="EB549" s="30"/>
      <c r="EC549" s="29"/>
      <c r="EI549" s="30"/>
      <c r="EJ549" s="29"/>
      <c r="EP549" s="30"/>
      <c r="EQ549" s="29"/>
      <c r="EW549" s="30"/>
    </row>
    <row r="550">
      <c r="A550" s="38"/>
      <c r="B550" s="42"/>
      <c r="C550" s="29"/>
      <c r="D550" s="30"/>
      <c r="E550" s="29"/>
      <c r="G550" s="30"/>
      <c r="H550" s="29"/>
      <c r="N550" s="30"/>
      <c r="O550" s="29"/>
      <c r="X550" s="30"/>
      <c r="Y550" s="29"/>
      <c r="AE550" s="30"/>
      <c r="AF550" s="29"/>
      <c r="AO550" s="30"/>
      <c r="AP550" s="29"/>
      <c r="AV550" s="30"/>
      <c r="AW550" s="29"/>
      <c r="AZ550" s="30"/>
      <c r="BA550" s="29"/>
      <c r="BM550" s="30"/>
      <c r="BN550" s="29"/>
      <c r="BR550" s="30"/>
      <c r="BS550" s="29"/>
      <c r="BW550" s="30"/>
      <c r="BX550" s="29"/>
      <c r="CH550" s="30"/>
      <c r="CI550" s="29"/>
      <c r="CS550" s="30"/>
      <c r="CT550" s="29"/>
      <c r="CZ550" s="30"/>
      <c r="DA550" s="29"/>
      <c r="DG550" s="30"/>
      <c r="DH550" s="29"/>
      <c r="DN550" s="30"/>
      <c r="DO550" s="29"/>
      <c r="DU550" s="30"/>
      <c r="DV550" s="29"/>
      <c r="EB550" s="30"/>
      <c r="EC550" s="29"/>
      <c r="EI550" s="30"/>
      <c r="EJ550" s="29"/>
      <c r="EP550" s="30"/>
      <c r="EQ550" s="29"/>
      <c r="EW550" s="30"/>
    </row>
    <row r="551">
      <c r="A551" s="38"/>
      <c r="B551" s="42"/>
      <c r="C551" s="29"/>
      <c r="D551" s="30"/>
      <c r="E551" s="29"/>
      <c r="G551" s="30"/>
      <c r="H551" s="29"/>
      <c r="N551" s="30"/>
      <c r="O551" s="29"/>
      <c r="X551" s="30"/>
      <c r="Y551" s="29"/>
      <c r="AE551" s="30"/>
      <c r="AF551" s="29"/>
      <c r="AO551" s="30"/>
      <c r="AP551" s="29"/>
      <c r="AV551" s="30"/>
      <c r="AW551" s="29"/>
      <c r="AZ551" s="30"/>
      <c r="BA551" s="29"/>
      <c r="BM551" s="30"/>
      <c r="BN551" s="29"/>
      <c r="BR551" s="30"/>
      <c r="BS551" s="29"/>
      <c r="BW551" s="30"/>
      <c r="BX551" s="29"/>
      <c r="CH551" s="30"/>
      <c r="CI551" s="29"/>
      <c r="CS551" s="30"/>
      <c r="CT551" s="29"/>
      <c r="CZ551" s="30"/>
      <c r="DA551" s="29"/>
      <c r="DG551" s="30"/>
      <c r="DH551" s="29"/>
      <c r="DN551" s="30"/>
      <c r="DO551" s="29"/>
      <c r="DU551" s="30"/>
      <c r="DV551" s="29"/>
      <c r="EB551" s="30"/>
      <c r="EC551" s="29"/>
      <c r="EI551" s="30"/>
      <c r="EJ551" s="29"/>
      <c r="EP551" s="30"/>
      <c r="EQ551" s="29"/>
      <c r="EW551" s="30"/>
    </row>
    <row r="552">
      <c r="A552" s="38"/>
      <c r="B552" s="42"/>
      <c r="C552" s="29"/>
      <c r="D552" s="30"/>
      <c r="E552" s="29"/>
      <c r="G552" s="30"/>
      <c r="H552" s="29"/>
      <c r="N552" s="30"/>
      <c r="O552" s="29"/>
      <c r="X552" s="30"/>
      <c r="Y552" s="29"/>
      <c r="AE552" s="30"/>
      <c r="AF552" s="29"/>
      <c r="AO552" s="30"/>
      <c r="AP552" s="29"/>
      <c r="AV552" s="30"/>
      <c r="AW552" s="29"/>
      <c r="AZ552" s="30"/>
      <c r="BA552" s="29"/>
      <c r="BM552" s="30"/>
      <c r="BN552" s="29"/>
      <c r="BR552" s="30"/>
      <c r="BS552" s="29"/>
      <c r="BW552" s="30"/>
      <c r="BX552" s="29"/>
      <c r="CH552" s="30"/>
      <c r="CI552" s="29"/>
      <c r="CS552" s="30"/>
      <c r="CT552" s="29"/>
      <c r="CZ552" s="30"/>
      <c r="DA552" s="29"/>
      <c r="DG552" s="30"/>
      <c r="DH552" s="29"/>
      <c r="DN552" s="30"/>
      <c r="DO552" s="29"/>
      <c r="DU552" s="30"/>
      <c r="DV552" s="29"/>
      <c r="EB552" s="30"/>
      <c r="EC552" s="29"/>
      <c r="EI552" s="30"/>
      <c r="EJ552" s="29"/>
      <c r="EP552" s="30"/>
      <c r="EQ552" s="29"/>
      <c r="EW552" s="30"/>
    </row>
    <row r="553">
      <c r="A553" s="38"/>
      <c r="B553" s="42"/>
      <c r="C553" s="29"/>
      <c r="D553" s="30"/>
      <c r="E553" s="29"/>
      <c r="G553" s="30"/>
      <c r="H553" s="29"/>
      <c r="N553" s="30"/>
      <c r="O553" s="29"/>
      <c r="X553" s="30"/>
      <c r="Y553" s="29"/>
      <c r="AE553" s="30"/>
      <c r="AF553" s="29"/>
      <c r="AO553" s="30"/>
      <c r="AP553" s="29"/>
      <c r="AV553" s="30"/>
      <c r="AW553" s="29"/>
      <c r="AZ553" s="30"/>
      <c r="BA553" s="29"/>
      <c r="BM553" s="30"/>
      <c r="BN553" s="29"/>
      <c r="BR553" s="30"/>
      <c r="BS553" s="29"/>
      <c r="BW553" s="30"/>
      <c r="BX553" s="29"/>
      <c r="CH553" s="30"/>
      <c r="CI553" s="29"/>
      <c r="CS553" s="30"/>
      <c r="CT553" s="29"/>
      <c r="CZ553" s="30"/>
      <c r="DA553" s="29"/>
      <c r="DG553" s="30"/>
      <c r="DH553" s="29"/>
      <c r="DN553" s="30"/>
      <c r="DO553" s="29"/>
      <c r="DU553" s="30"/>
      <c r="DV553" s="29"/>
      <c r="EB553" s="30"/>
      <c r="EC553" s="29"/>
      <c r="EI553" s="30"/>
      <c r="EJ553" s="29"/>
      <c r="EP553" s="30"/>
      <c r="EQ553" s="29"/>
      <c r="EW553" s="30"/>
    </row>
    <row r="554">
      <c r="A554" s="38"/>
      <c r="B554" s="42"/>
      <c r="C554" s="29"/>
      <c r="D554" s="30"/>
      <c r="E554" s="29"/>
      <c r="G554" s="30"/>
      <c r="H554" s="29"/>
      <c r="N554" s="30"/>
      <c r="O554" s="29"/>
      <c r="X554" s="30"/>
      <c r="Y554" s="29"/>
      <c r="AE554" s="30"/>
      <c r="AF554" s="29"/>
      <c r="AO554" s="30"/>
      <c r="AP554" s="29"/>
      <c r="AV554" s="30"/>
      <c r="AW554" s="29"/>
      <c r="AZ554" s="30"/>
      <c r="BA554" s="29"/>
      <c r="BM554" s="30"/>
      <c r="BN554" s="29"/>
      <c r="BR554" s="30"/>
      <c r="BS554" s="29"/>
      <c r="BW554" s="30"/>
      <c r="BX554" s="29"/>
      <c r="CH554" s="30"/>
      <c r="CI554" s="29"/>
      <c r="CS554" s="30"/>
      <c r="CT554" s="29"/>
      <c r="CZ554" s="30"/>
      <c r="DA554" s="29"/>
      <c r="DG554" s="30"/>
      <c r="DH554" s="29"/>
      <c r="DN554" s="30"/>
      <c r="DO554" s="29"/>
      <c r="DU554" s="30"/>
      <c r="DV554" s="29"/>
      <c r="EB554" s="30"/>
      <c r="EC554" s="29"/>
      <c r="EI554" s="30"/>
      <c r="EJ554" s="29"/>
      <c r="EP554" s="30"/>
      <c r="EQ554" s="29"/>
      <c r="EW554" s="30"/>
    </row>
    <row r="555">
      <c r="A555" s="38"/>
      <c r="B555" s="42"/>
      <c r="C555" s="29"/>
      <c r="D555" s="30"/>
      <c r="E555" s="29"/>
      <c r="G555" s="30"/>
      <c r="H555" s="29"/>
      <c r="N555" s="30"/>
      <c r="O555" s="29"/>
      <c r="X555" s="30"/>
      <c r="Y555" s="29"/>
      <c r="AE555" s="30"/>
      <c r="AF555" s="29"/>
      <c r="AO555" s="30"/>
      <c r="AP555" s="29"/>
      <c r="AV555" s="30"/>
      <c r="AW555" s="29"/>
      <c r="AZ555" s="30"/>
      <c r="BA555" s="29"/>
      <c r="BM555" s="30"/>
      <c r="BN555" s="29"/>
      <c r="BR555" s="30"/>
      <c r="BS555" s="29"/>
      <c r="BW555" s="30"/>
      <c r="BX555" s="29"/>
      <c r="CH555" s="30"/>
      <c r="CI555" s="29"/>
      <c r="CS555" s="30"/>
      <c r="CT555" s="29"/>
      <c r="CZ555" s="30"/>
      <c r="DA555" s="29"/>
      <c r="DG555" s="30"/>
      <c r="DH555" s="29"/>
      <c r="DN555" s="30"/>
      <c r="DO555" s="29"/>
      <c r="DU555" s="30"/>
      <c r="DV555" s="29"/>
      <c r="EB555" s="30"/>
      <c r="EC555" s="29"/>
      <c r="EI555" s="30"/>
      <c r="EJ555" s="29"/>
      <c r="EP555" s="30"/>
      <c r="EQ555" s="29"/>
      <c r="EW555" s="30"/>
    </row>
    <row r="556">
      <c r="A556" s="38"/>
      <c r="B556" s="42"/>
      <c r="C556" s="29"/>
      <c r="D556" s="30"/>
      <c r="E556" s="29"/>
      <c r="G556" s="30"/>
      <c r="H556" s="29"/>
      <c r="N556" s="30"/>
      <c r="O556" s="29"/>
      <c r="X556" s="30"/>
      <c r="Y556" s="29"/>
      <c r="AE556" s="30"/>
      <c r="AF556" s="29"/>
      <c r="AO556" s="30"/>
      <c r="AP556" s="29"/>
      <c r="AV556" s="30"/>
      <c r="AW556" s="29"/>
      <c r="AZ556" s="30"/>
      <c r="BA556" s="29"/>
      <c r="BM556" s="30"/>
      <c r="BN556" s="29"/>
      <c r="BR556" s="30"/>
      <c r="BS556" s="29"/>
      <c r="BW556" s="30"/>
      <c r="BX556" s="29"/>
      <c r="CH556" s="30"/>
      <c r="CI556" s="29"/>
      <c r="CS556" s="30"/>
      <c r="CT556" s="29"/>
      <c r="CZ556" s="30"/>
      <c r="DA556" s="29"/>
      <c r="DG556" s="30"/>
      <c r="DH556" s="29"/>
      <c r="DN556" s="30"/>
      <c r="DO556" s="29"/>
      <c r="DU556" s="30"/>
      <c r="DV556" s="29"/>
      <c r="EB556" s="30"/>
      <c r="EC556" s="29"/>
      <c r="EI556" s="30"/>
      <c r="EJ556" s="29"/>
      <c r="EP556" s="30"/>
      <c r="EQ556" s="29"/>
      <c r="EW556" s="30"/>
    </row>
    <row r="557">
      <c r="A557" s="38"/>
      <c r="B557" s="42"/>
      <c r="C557" s="29"/>
      <c r="D557" s="30"/>
      <c r="E557" s="29"/>
      <c r="G557" s="30"/>
      <c r="H557" s="29"/>
      <c r="N557" s="30"/>
      <c r="O557" s="29"/>
      <c r="X557" s="30"/>
      <c r="Y557" s="29"/>
      <c r="AE557" s="30"/>
      <c r="AF557" s="29"/>
      <c r="AO557" s="30"/>
      <c r="AP557" s="29"/>
      <c r="AV557" s="30"/>
      <c r="AW557" s="29"/>
      <c r="AZ557" s="30"/>
      <c r="BA557" s="29"/>
      <c r="BM557" s="30"/>
      <c r="BN557" s="29"/>
      <c r="BR557" s="30"/>
      <c r="BS557" s="29"/>
      <c r="BW557" s="30"/>
      <c r="BX557" s="29"/>
      <c r="CH557" s="30"/>
      <c r="CI557" s="29"/>
      <c r="CS557" s="30"/>
      <c r="CT557" s="29"/>
      <c r="CZ557" s="30"/>
      <c r="DA557" s="29"/>
      <c r="DG557" s="30"/>
      <c r="DH557" s="29"/>
      <c r="DN557" s="30"/>
      <c r="DO557" s="29"/>
      <c r="DU557" s="30"/>
      <c r="DV557" s="29"/>
      <c r="EB557" s="30"/>
      <c r="EC557" s="29"/>
      <c r="EI557" s="30"/>
      <c r="EJ557" s="29"/>
      <c r="EP557" s="30"/>
      <c r="EQ557" s="29"/>
      <c r="EW557" s="30"/>
    </row>
    <row r="558">
      <c r="A558" s="38"/>
      <c r="B558" s="42"/>
      <c r="C558" s="29"/>
      <c r="D558" s="30"/>
      <c r="E558" s="29"/>
      <c r="G558" s="30"/>
      <c r="H558" s="29"/>
      <c r="N558" s="30"/>
      <c r="O558" s="29"/>
      <c r="X558" s="30"/>
      <c r="Y558" s="29"/>
      <c r="AE558" s="30"/>
      <c r="AF558" s="29"/>
      <c r="AO558" s="30"/>
      <c r="AP558" s="29"/>
      <c r="AV558" s="30"/>
      <c r="AW558" s="29"/>
      <c r="AZ558" s="30"/>
      <c r="BA558" s="29"/>
      <c r="BM558" s="30"/>
      <c r="BN558" s="29"/>
      <c r="BR558" s="30"/>
      <c r="BS558" s="29"/>
      <c r="BW558" s="30"/>
      <c r="BX558" s="29"/>
      <c r="CH558" s="30"/>
      <c r="CI558" s="29"/>
      <c r="CS558" s="30"/>
      <c r="CT558" s="29"/>
      <c r="CZ558" s="30"/>
      <c r="DA558" s="29"/>
      <c r="DG558" s="30"/>
      <c r="DH558" s="29"/>
      <c r="DN558" s="30"/>
      <c r="DO558" s="29"/>
      <c r="DU558" s="30"/>
      <c r="DV558" s="29"/>
      <c r="EB558" s="30"/>
      <c r="EC558" s="29"/>
      <c r="EI558" s="30"/>
      <c r="EJ558" s="29"/>
      <c r="EP558" s="30"/>
      <c r="EQ558" s="29"/>
      <c r="EW558" s="30"/>
    </row>
    <row r="559">
      <c r="A559" s="38"/>
      <c r="B559" s="42"/>
      <c r="C559" s="29"/>
      <c r="D559" s="30"/>
      <c r="E559" s="29"/>
      <c r="G559" s="30"/>
      <c r="H559" s="29"/>
      <c r="N559" s="30"/>
      <c r="O559" s="29"/>
      <c r="X559" s="30"/>
      <c r="Y559" s="29"/>
      <c r="AE559" s="30"/>
      <c r="AF559" s="29"/>
      <c r="AO559" s="30"/>
      <c r="AP559" s="29"/>
      <c r="AV559" s="30"/>
      <c r="AW559" s="29"/>
      <c r="AZ559" s="30"/>
      <c r="BA559" s="29"/>
      <c r="BM559" s="30"/>
      <c r="BN559" s="29"/>
      <c r="BR559" s="30"/>
      <c r="BS559" s="29"/>
      <c r="BW559" s="30"/>
      <c r="BX559" s="29"/>
      <c r="CH559" s="30"/>
      <c r="CI559" s="29"/>
      <c r="CS559" s="30"/>
      <c r="CT559" s="29"/>
      <c r="CZ559" s="30"/>
      <c r="DA559" s="29"/>
      <c r="DG559" s="30"/>
      <c r="DH559" s="29"/>
      <c r="DN559" s="30"/>
      <c r="DO559" s="29"/>
      <c r="DU559" s="30"/>
      <c r="DV559" s="29"/>
      <c r="EB559" s="30"/>
      <c r="EC559" s="29"/>
      <c r="EI559" s="30"/>
      <c r="EJ559" s="29"/>
      <c r="EP559" s="30"/>
      <c r="EQ559" s="29"/>
      <c r="EW559" s="30"/>
    </row>
    <row r="560">
      <c r="A560" s="38"/>
      <c r="B560" s="42"/>
      <c r="C560" s="29"/>
      <c r="D560" s="30"/>
      <c r="E560" s="29"/>
      <c r="G560" s="30"/>
      <c r="H560" s="29"/>
      <c r="N560" s="30"/>
      <c r="O560" s="29"/>
      <c r="X560" s="30"/>
      <c r="Y560" s="29"/>
      <c r="AE560" s="30"/>
      <c r="AF560" s="29"/>
      <c r="AO560" s="30"/>
      <c r="AP560" s="29"/>
      <c r="AV560" s="30"/>
      <c r="AW560" s="29"/>
      <c r="AZ560" s="30"/>
      <c r="BA560" s="29"/>
      <c r="BM560" s="30"/>
      <c r="BN560" s="29"/>
      <c r="BR560" s="30"/>
      <c r="BS560" s="29"/>
      <c r="BW560" s="30"/>
      <c r="BX560" s="29"/>
      <c r="CH560" s="30"/>
      <c r="CI560" s="29"/>
      <c r="CS560" s="30"/>
      <c r="CT560" s="29"/>
      <c r="CZ560" s="30"/>
      <c r="DA560" s="29"/>
      <c r="DG560" s="30"/>
      <c r="DH560" s="29"/>
      <c r="DN560" s="30"/>
      <c r="DO560" s="29"/>
      <c r="DU560" s="30"/>
      <c r="DV560" s="29"/>
      <c r="EB560" s="30"/>
      <c r="EC560" s="29"/>
      <c r="EI560" s="30"/>
      <c r="EJ560" s="29"/>
      <c r="EP560" s="30"/>
      <c r="EQ560" s="29"/>
      <c r="EW560" s="30"/>
    </row>
    <row r="561">
      <c r="A561" s="38"/>
      <c r="B561" s="42"/>
      <c r="C561" s="29"/>
      <c r="D561" s="30"/>
      <c r="E561" s="29"/>
      <c r="G561" s="30"/>
      <c r="H561" s="29"/>
      <c r="N561" s="30"/>
      <c r="O561" s="29"/>
      <c r="X561" s="30"/>
      <c r="Y561" s="29"/>
      <c r="AE561" s="30"/>
      <c r="AF561" s="29"/>
      <c r="AO561" s="30"/>
      <c r="AP561" s="29"/>
      <c r="AV561" s="30"/>
      <c r="AW561" s="29"/>
      <c r="AZ561" s="30"/>
      <c r="BA561" s="29"/>
      <c r="BM561" s="30"/>
      <c r="BN561" s="29"/>
      <c r="BR561" s="30"/>
      <c r="BS561" s="29"/>
      <c r="BW561" s="30"/>
      <c r="BX561" s="29"/>
      <c r="CH561" s="30"/>
      <c r="CI561" s="29"/>
      <c r="CS561" s="30"/>
      <c r="CT561" s="29"/>
      <c r="CZ561" s="30"/>
      <c r="DA561" s="29"/>
      <c r="DG561" s="30"/>
      <c r="DH561" s="29"/>
      <c r="DN561" s="30"/>
      <c r="DO561" s="29"/>
      <c r="DU561" s="30"/>
      <c r="DV561" s="29"/>
      <c r="EB561" s="30"/>
      <c r="EC561" s="29"/>
      <c r="EI561" s="30"/>
      <c r="EJ561" s="29"/>
      <c r="EP561" s="30"/>
      <c r="EQ561" s="29"/>
      <c r="EW561" s="30"/>
    </row>
    <row r="562">
      <c r="A562" s="38"/>
      <c r="B562" s="42"/>
      <c r="C562" s="29"/>
      <c r="D562" s="30"/>
      <c r="E562" s="29"/>
      <c r="G562" s="30"/>
      <c r="H562" s="29"/>
      <c r="N562" s="30"/>
      <c r="O562" s="29"/>
      <c r="X562" s="30"/>
      <c r="Y562" s="29"/>
      <c r="AE562" s="30"/>
      <c r="AF562" s="29"/>
      <c r="AO562" s="30"/>
      <c r="AP562" s="29"/>
      <c r="AV562" s="30"/>
      <c r="AW562" s="29"/>
      <c r="AZ562" s="30"/>
      <c r="BA562" s="29"/>
      <c r="BM562" s="30"/>
      <c r="BN562" s="29"/>
      <c r="BR562" s="30"/>
      <c r="BS562" s="29"/>
      <c r="BW562" s="30"/>
      <c r="BX562" s="29"/>
      <c r="CH562" s="30"/>
      <c r="CI562" s="29"/>
      <c r="CS562" s="30"/>
      <c r="CT562" s="29"/>
      <c r="CZ562" s="30"/>
      <c r="DA562" s="29"/>
      <c r="DG562" s="30"/>
      <c r="DH562" s="29"/>
      <c r="DN562" s="30"/>
      <c r="DO562" s="29"/>
      <c r="DU562" s="30"/>
      <c r="DV562" s="29"/>
      <c r="EB562" s="30"/>
      <c r="EC562" s="29"/>
      <c r="EI562" s="30"/>
      <c r="EJ562" s="29"/>
      <c r="EP562" s="30"/>
      <c r="EQ562" s="29"/>
      <c r="EW562" s="30"/>
    </row>
    <row r="563">
      <c r="A563" s="38"/>
      <c r="B563" s="42"/>
      <c r="C563" s="29"/>
      <c r="D563" s="30"/>
      <c r="E563" s="29"/>
      <c r="G563" s="30"/>
      <c r="H563" s="29"/>
      <c r="N563" s="30"/>
      <c r="O563" s="29"/>
      <c r="X563" s="30"/>
      <c r="Y563" s="29"/>
      <c r="AE563" s="30"/>
      <c r="AF563" s="29"/>
      <c r="AO563" s="30"/>
      <c r="AP563" s="29"/>
      <c r="AV563" s="30"/>
      <c r="AW563" s="29"/>
      <c r="AZ563" s="30"/>
      <c r="BA563" s="29"/>
      <c r="BM563" s="30"/>
      <c r="BN563" s="29"/>
      <c r="BR563" s="30"/>
      <c r="BS563" s="29"/>
      <c r="BW563" s="30"/>
      <c r="BX563" s="29"/>
      <c r="CH563" s="30"/>
      <c r="CI563" s="29"/>
      <c r="CS563" s="30"/>
      <c r="CT563" s="29"/>
      <c r="CZ563" s="30"/>
      <c r="DA563" s="29"/>
      <c r="DG563" s="30"/>
      <c r="DH563" s="29"/>
      <c r="DN563" s="30"/>
      <c r="DO563" s="29"/>
      <c r="DU563" s="30"/>
      <c r="DV563" s="29"/>
      <c r="EB563" s="30"/>
      <c r="EC563" s="29"/>
      <c r="EI563" s="30"/>
      <c r="EJ563" s="29"/>
      <c r="EP563" s="30"/>
      <c r="EQ563" s="29"/>
      <c r="EW563" s="30"/>
    </row>
    <row r="564">
      <c r="A564" s="38"/>
      <c r="B564" s="42"/>
      <c r="C564" s="29"/>
      <c r="D564" s="30"/>
      <c r="E564" s="29"/>
      <c r="G564" s="30"/>
      <c r="H564" s="29"/>
      <c r="N564" s="30"/>
      <c r="O564" s="29"/>
      <c r="X564" s="30"/>
      <c r="Y564" s="29"/>
      <c r="AE564" s="30"/>
      <c r="AF564" s="29"/>
      <c r="AO564" s="30"/>
      <c r="AP564" s="29"/>
      <c r="AV564" s="30"/>
      <c r="AW564" s="29"/>
      <c r="AZ564" s="30"/>
      <c r="BA564" s="29"/>
      <c r="BM564" s="30"/>
      <c r="BN564" s="29"/>
      <c r="BR564" s="30"/>
      <c r="BS564" s="29"/>
      <c r="BW564" s="30"/>
      <c r="BX564" s="29"/>
      <c r="CH564" s="30"/>
      <c r="CI564" s="29"/>
      <c r="CS564" s="30"/>
      <c r="CT564" s="29"/>
      <c r="CZ564" s="30"/>
      <c r="DA564" s="29"/>
      <c r="DG564" s="30"/>
      <c r="DH564" s="29"/>
      <c r="DN564" s="30"/>
      <c r="DO564" s="29"/>
      <c r="DU564" s="30"/>
      <c r="DV564" s="29"/>
      <c r="EB564" s="30"/>
      <c r="EC564" s="29"/>
      <c r="EI564" s="30"/>
      <c r="EJ564" s="29"/>
      <c r="EP564" s="30"/>
      <c r="EQ564" s="29"/>
      <c r="EW564" s="30"/>
    </row>
    <row r="565">
      <c r="A565" s="38"/>
      <c r="B565" s="42"/>
      <c r="C565" s="29"/>
      <c r="D565" s="30"/>
      <c r="E565" s="29"/>
      <c r="G565" s="30"/>
      <c r="H565" s="29"/>
      <c r="N565" s="30"/>
      <c r="O565" s="29"/>
      <c r="X565" s="30"/>
      <c r="Y565" s="29"/>
      <c r="AE565" s="30"/>
      <c r="AF565" s="29"/>
      <c r="AO565" s="30"/>
      <c r="AP565" s="29"/>
      <c r="AV565" s="30"/>
      <c r="AW565" s="29"/>
      <c r="AZ565" s="30"/>
      <c r="BA565" s="29"/>
      <c r="BM565" s="30"/>
      <c r="BN565" s="29"/>
      <c r="BR565" s="30"/>
      <c r="BS565" s="29"/>
      <c r="BW565" s="30"/>
      <c r="BX565" s="29"/>
      <c r="CH565" s="30"/>
      <c r="CI565" s="29"/>
      <c r="CS565" s="30"/>
      <c r="CT565" s="29"/>
      <c r="CZ565" s="30"/>
      <c r="DA565" s="29"/>
      <c r="DG565" s="30"/>
      <c r="DH565" s="29"/>
      <c r="DN565" s="30"/>
      <c r="DO565" s="29"/>
      <c r="DU565" s="30"/>
      <c r="DV565" s="29"/>
      <c r="EB565" s="30"/>
      <c r="EC565" s="29"/>
      <c r="EI565" s="30"/>
      <c r="EJ565" s="29"/>
      <c r="EP565" s="30"/>
      <c r="EQ565" s="29"/>
      <c r="EW565" s="30"/>
    </row>
    <row r="566">
      <c r="A566" s="38"/>
      <c r="B566" s="42"/>
      <c r="C566" s="29"/>
      <c r="D566" s="30"/>
      <c r="E566" s="29"/>
      <c r="G566" s="30"/>
      <c r="H566" s="29"/>
      <c r="N566" s="30"/>
      <c r="O566" s="29"/>
      <c r="X566" s="30"/>
      <c r="Y566" s="29"/>
      <c r="AE566" s="30"/>
      <c r="AF566" s="29"/>
      <c r="AO566" s="30"/>
      <c r="AP566" s="29"/>
      <c r="AV566" s="30"/>
      <c r="AW566" s="29"/>
      <c r="AZ566" s="30"/>
      <c r="BA566" s="29"/>
      <c r="BM566" s="30"/>
      <c r="BN566" s="29"/>
      <c r="BR566" s="30"/>
      <c r="BS566" s="29"/>
      <c r="BW566" s="30"/>
      <c r="BX566" s="29"/>
      <c r="CH566" s="30"/>
      <c r="CI566" s="29"/>
      <c r="CS566" s="30"/>
      <c r="CT566" s="29"/>
      <c r="CZ566" s="30"/>
      <c r="DA566" s="29"/>
      <c r="DG566" s="30"/>
      <c r="DH566" s="29"/>
      <c r="DN566" s="30"/>
      <c r="DO566" s="29"/>
      <c r="DU566" s="30"/>
      <c r="DV566" s="29"/>
      <c r="EB566" s="30"/>
      <c r="EC566" s="29"/>
      <c r="EI566" s="30"/>
      <c r="EJ566" s="29"/>
      <c r="EP566" s="30"/>
      <c r="EQ566" s="29"/>
      <c r="EW566" s="30"/>
    </row>
    <row r="567">
      <c r="A567" s="38"/>
      <c r="B567" s="42"/>
      <c r="C567" s="29"/>
      <c r="D567" s="30"/>
      <c r="E567" s="29"/>
      <c r="G567" s="30"/>
      <c r="H567" s="29"/>
      <c r="N567" s="30"/>
      <c r="O567" s="29"/>
      <c r="X567" s="30"/>
      <c r="Y567" s="29"/>
      <c r="AE567" s="30"/>
      <c r="AF567" s="29"/>
      <c r="AO567" s="30"/>
      <c r="AP567" s="29"/>
      <c r="AV567" s="30"/>
      <c r="AW567" s="29"/>
      <c r="AZ567" s="30"/>
      <c r="BA567" s="29"/>
      <c r="BM567" s="30"/>
      <c r="BN567" s="29"/>
      <c r="BR567" s="30"/>
      <c r="BS567" s="29"/>
      <c r="BW567" s="30"/>
      <c r="BX567" s="29"/>
      <c r="CH567" s="30"/>
      <c r="CI567" s="29"/>
      <c r="CS567" s="30"/>
      <c r="CT567" s="29"/>
      <c r="CZ567" s="30"/>
      <c r="DA567" s="29"/>
      <c r="DG567" s="30"/>
      <c r="DH567" s="29"/>
      <c r="DN567" s="30"/>
      <c r="DO567" s="29"/>
      <c r="DU567" s="30"/>
      <c r="DV567" s="29"/>
      <c r="EB567" s="30"/>
      <c r="EC567" s="29"/>
      <c r="EI567" s="30"/>
      <c r="EJ567" s="29"/>
      <c r="EP567" s="30"/>
      <c r="EQ567" s="29"/>
      <c r="EW567" s="30"/>
    </row>
    <row r="568">
      <c r="A568" s="38"/>
      <c r="B568" s="42"/>
      <c r="C568" s="29"/>
      <c r="D568" s="30"/>
      <c r="E568" s="29"/>
      <c r="G568" s="30"/>
      <c r="H568" s="29"/>
      <c r="N568" s="30"/>
      <c r="O568" s="29"/>
      <c r="X568" s="30"/>
      <c r="Y568" s="29"/>
      <c r="AE568" s="30"/>
      <c r="AF568" s="29"/>
      <c r="AO568" s="30"/>
      <c r="AP568" s="29"/>
      <c r="AV568" s="30"/>
      <c r="AW568" s="29"/>
      <c r="AZ568" s="30"/>
      <c r="BA568" s="29"/>
      <c r="BM568" s="30"/>
      <c r="BN568" s="29"/>
      <c r="BR568" s="30"/>
      <c r="BS568" s="29"/>
      <c r="BW568" s="30"/>
      <c r="BX568" s="29"/>
      <c r="CH568" s="30"/>
      <c r="CI568" s="29"/>
      <c r="CS568" s="30"/>
      <c r="CT568" s="29"/>
      <c r="CZ568" s="30"/>
      <c r="DA568" s="29"/>
      <c r="DG568" s="30"/>
      <c r="DH568" s="29"/>
      <c r="DN568" s="30"/>
      <c r="DO568" s="29"/>
      <c r="DU568" s="30"/>
      <c r="DV568" s="29"/>
      <c r="EB568" s="30"/>
      <c r="EC568" s="29"/>
      <c r="EI568" s="30"/>
      <c r="EJ568" s="29"/>
      <c r="EP568" s="30"/>
      <c r="EQ568" s="29"/>
      <c r="EW568" s="30"/>
    </row>
    <row r="569">
      <c r="A569" s="38"/>
      <c r="B569" s="42"/>
      <c r="C569" s="29"/>
      <c r="D569" s="30"/>
      <c r="E569" s="29"/>
      <c r="G569" s="30"/>
      <c r="H569" s="29"/>
      <c r="N569" s="30"/>
      <c r="O569" s="29"/>
      <c r="X569" s="30"/>
      <c r="Y569" s="29"/>
      <c r="AE569" s="30"/>
      <c r="AF569" s="29"/>
      <c r="AO569" s="30"/>
      <c r="AP569" s="29"/>
      <c r="AV569" s="30"/>
      <c r="AW569" s="29"/>
      <c r="AZ569" s="30"/>
      <c r="BA569" s="29"/>
      <c r="BM569" s="30"/>
      <c r="BN569" s="29"/>
      <c r="BR569" s="30"/>
      <c r="BS569" s="29"/>
      <c r="BW569" s="30"/>
      <c r="BX569" s="29"/>
      <c r="CH569" s="30"/>
      <c r="CI569" s="29"/>
      <c r="CS569" s="30"/>
      <c r="CT569" s="29"/>
      <c r="CZ569" s="30"/>
      <c r="DA569" s="29"/>
      <c r="DG569" s="30"/>
      <c r="DH569" s="29"/>
      <c r="DN569" s="30"/>
      <c r="DO569" s="29"/>
      <c r="DU569" s="30"/>
      <c r="DV569" s="29"/>
      <c r="EB569" s="30"/>
      <c r="EC569" s="29"/>
      <c r="EI569" s="30"/>
      <c r="EJ569" s="29"/>
      <c r="EP569" s="30"/>
      <c r="EQ569" s="29"/>
      <c r="EW569" s="30"/>
    </row>
    <row r="570">
      <c r="A570" s="38"/>
      <c r="B570" s="42"/>
      <c r="C570" s="29"/>
      <c r="D570" s="30"/>
      <c r="E570" s="29"/>
      <c r="G570" s="30"/>
      <c r="H570" s="29"/>
      <c r="N570" s="30"/>
      <c r="O570" s="29"/>
      <c r="X570" s="30"/>
      <c r="Y570" s="29"/>
      <c r="AE570" s="30"/>
      <c r="AF570" s="29"/>
      <c r="AO570" s="30"/>
      <c r="AP570" s="29"/>
      <c r="AV570" s="30"/>
      <c r="AW570" s="29"/>
      <c r="AZ570" s="30"/>
      <c r="BA570" s="29"/>
      <c r="BM570" s="30"/>
      <c r="BN570" s="29"/>
      <c r="BR570" s="30"/>
      <c r="BS570" s="29"/>
      <c r="BW570" s="30"/>
      <c r="BX570" s="29"/>
      <c r="CH570" s="30"/>
      <c r="CI570" s="29"/>
      <c r="CS570" s="30"/>
      <c r="CT570" s="29"/>
      <c r="CZ570" s="30"/>
      <c r="DA570" s="29"/>
      <c r="DG570" s="30"/>
      <c r="DH570" s="29"/>
      <c r="DN570" s="30"/>
      <c r="DO570" s="29"/>
      <c r="DU570" s="30"/>
      <c r="DV570" s="29"/>
      <c r="EB570" s="30"/>
      <c r="EC570" s="29"/>
      <c r="EI570" s="30"/>
      <c r="EJ570" s="29"/>
      <c r="EP570" s="30"/>
      <c r="EQ570" s="29"/>
      <c r="EW570" s="30"/>
    </row>
    <row r="571">
      <c r="A571" s="38"/>
      <c r="B571" s="42"/>
      <c r="C571" s="29"/>
      <c r="D571" s="30"/>
      <c r="E571" s="29"/>
      <c r="G571" s="30"/>
      <c r="H571" s="29"/>
      <c r="N571" s="30"/>
      <c r="O571" s="29"/>
      <c r="X571" s="30"/>
      <c r="Y571" s="29"/>
      <c r="AE571" s="30"/>
      <c r="AF571" s="29"/>
      <c r="AO571" s="30"/>
      <c r="AP571" s="29"/>
      <c r="AV571" s="30"/>
      <c r="AW571" s="29"/>
      <c r="AZ571" s="30"/>
      <c r="BA571" s="29"/>
      <c r="BM571" s="30"/>
      <c r="BN571" s="29"/>
      <c r="BR571" s="30"/>
      <c r="BS571" s="29"/>
      <c r="BW571" s="30"/>
      <c r="BX571" s="29"/>
      <c r="CH571" s="30"/>
      <c r="CI571" s="29"/>
      <c r="CS571" s="30"/>
      <c r="CT571" s="29"/>
      <c r="CZ571" s="30"/>
      <c r="DA571" s="29"/>
      <c r="DG571" s="30"/>
      <c r="DH571" s="29"/>
      <c r="DN571" s="30"/>
      <c r="DO571" s="29"/>
      <c r="DU571" s="30"/>
      <c r="DV571" s="29"/>
      <c r="EB571" s="30"/>
      <c r="EC571" s="29"/>
      <c r="EI571" s="30"/>
      <c r="EJ571" s="29"/>
      <c r="EP571" s="30"/>
      <c r="EQ571" s="29"/>
      <c r="EW571" s="30"/>
    </row>
    <row r="572">
      <c r="A572" s="38"/>
      <c r="B572" s="42"/>
      <c r="C572" s="29"/>
      <c r="D572" s="30"/>
      <c r="E572" s="29"/>
      <c r="G572" s="30"/>
      <c r="H572" s="29"/>
      <c r="N572" s="30"/>
      <c r="O572" s="29"/>
      <c r="X572" s="30"/>
      <c r="Y572" s="29"/>
      <c r="AE572" s="30"/>
      <c r="AF572" s="29"/>
      <c r="AO572" s="30"/>
      <c r="AP572" s="29"/>
      <c r="AV572" s="30"/>
      <c r="AW572" s="29"/>
      <c r="AZ572" s="30"/>
      <c r="BA572" s="29"/>
      <c r="BM572" s="30"/>
      <c r="BN572" s="29"/>
      <c r="BR572" s="30"/>
      <c r="BS572" s="29"/>
      <c r="BW572" s="30"/>
      <c r="BX572" s="29"/>
      <c r="CH572" s="30"/>
      <c r="CI572" s="29"/>
      <c r="CS572" s="30"/>
      <c r="CT572" s="29"/>
      <c r="CZ572" s="30"/>
      <c r="DA572" s="29"/>
      <c r="DG572" s="30"/>
      <c r="DH572" s="29"/>
      <c r="DN572" s="30"/>
      <c r="DO572" s="29"/>
      <c r="DU572" s="30"/>
      <c r="DV572" s="29"/>
      <c r="EB572" s="30"/>
      <c r="EC572" s="29"/>
      <c r="EI572" s="30"/>
      <c r="EJ572" s="29"/>
      <c r="EP572" s="30"/>
      <c r="EQ572" s="29"/>
      <c r="EW572" s="30"/>
    </row>
    <row r="573">
      <c r="A573" s="38"/>
      <c r="B573" s="42"/>
      <c r="C573" s="29"/>
      <c r="D573" s="30"/>
      <c r="E573" s="29"/>
      <c r="G573" s="30"/>
      <c r="H573" s="29"/>
      <c r="N573" s="30"/>
      <c r="O573" s="29"/>
      <c r="X573" s="30"/>
      <c r="Y573" s="29"/>
      <c r="AE573" s="30"/>
      <c r="AF573" s="29"/>
      <c r="AO573" s="30"/>
      <c r="AP573" s="29"/>
      <c r="AV573" s="30"/>
      <c r="AW573" s="29"/>
      <c r="AZ573" s="30"/>
      <c r="BA573" s="29"/>
      <c r="BM573" s="30"/>
      <c r="BN573" s="29"/>
      <c r="BR573" s="30"/>
      <c r="BS573" s="29"/>
      <c r="BW573" s="30"/>
      <c r="BX573" s="29"/>
      <c r="CH573" s="30"/>
      <c r="CI573" s="29"/>
      <c r="CS573" s="30"/>
      <c r="CT573" s="29"/>
      <c r="CZ573" s="30"/>
      <c r="DA573" s="29"/>
      <c r="DG573" s="30"/>
      <c r="DH573" s="29"/>
      <c r="DN573" s="30"/>
      <c r="DO573" s="29"/>
      <c r="DU573" s="30"/>
      <c r="DV573" s="29"/>
      <c r="EB573" s="30"/>
      <c r="EC573" s="29"/>
      <c r="EI573" s="30"/>
      <c r="EJ573" s="29"/>
      <c r="EP573" s="30"/>
      <c r="EQ573" s="29"/>
      <c r="EW573" s="30"/>
    </row>
    <row r="574">
      <c r="A574" s="38"/>
      <c r="B574" s="42"/>
      <c r="C574" s="29"/>
      <c r="D574" s="30"/>
      <c r="E574" s="29"/>
      <c r="G574" s="30"/>
      <c r="H574" s="29"/>
      <c r="N574" s="30"/>
      <c r="O574" s="29"/>
      <c r="X574" s="30"/>
      <c r="Y574" s="29"/>
      <c r="AE574" s="30"/>
      <c r="AF574" s="29"/>
      <c r="AO574" s="30"/>
      <c r="AP574" s="29"/>
      <c r="AV574" s="30"/>
      <c r="AW574" s="29"/>
      <c r="AZ574" s="30"/>
      <c r="BA574" s="29"/>
      <c r="BM574" s="30"/>
      <c r="BN574" s="29"/>
      <c r="BR574" s="30"/>
      <c r="BS574" s="29"/>
      <c r="BW574" s="30"/>
      <c r="BX574" s="29"/>
      <c r="CH574" s="30"/>
      <c r="CI574" s="29"/>
      <c r="CS574" s="30"/>
      <c r="CT574" s="29"/>
      <c r="CZ574" s="30"/>
      <c r="DA574" s="29"/>
      <c r="DG574" s="30"/>
      <c r="DH574" s="29"/>
      <c r="DN574" s="30"/>
      <c r="DO574" s="29"/>
      <c r="DU574" s="30"/>
      <c r="DV574" s="29"/>
      <c r="EB574" s="30"/>
      <c r="EC574" s="29"/>
      <c r="EI574" s="30"/>
      <c r="EJ574" s="29"/>
      <c r="EP574" s="30"/>
      <c r="EQ574" s="29"/>
      <c r="EW574" s="30"/>
    </row>
    <row r="575">
      <c r="A575" s="38"/>
      <c r="B575" s="42"/>
      <c r="C575" s="29"/>
      <c r="D575" s="30"/>
      <c r="E575" s="29"/>
      <c r="G575" s="30"/>
      <c r="H575" s="29"/>
      <c r="N575" s="30"/>
      <c r="O575" s="29"/>
      <c r="X575" s="30"/>
      <c r="Y575" s="29"/>
      <c r="AE575" s="30"/>
      <c r="AF575" s="29"/>
      <c r="AO575" s="30"/>
      <c r="AP575" s="29"/>
      <c r="AV575" s="30"/>
      <c r="AW575" s="29"/>
      <c r="AZ575" s="30"/>
      <c r="BA575" s="29"/>
      <c r="BM575" s="30"/>
      <c r="BN575" s="29"/>
      <c r="BR575" s="30"/>
      <c r="BS575" s="29"/>
      <c r="BW575" s="30"/>
      <c r="BX575" s="29"/>
      <c r="CH575" s="30"/>
      <c r="CI575" s="29"/>
      <c r="CS575" s="30"/>
      <c r="CT575" s="29"/>
      <c r="CZ575" s="30"/>
      <c r="DA575" s="29"/>
      <c r="DG575" s="30"/>
      <c r="DH575" s="29"/>
      <c r="DN575" s="30"/>
      <c r="DO575" s="29"/>
      <c r="DU575" s="30"/>
      <c r="DV575" s="29"/>
      <c r="EB575" s="30"/>
      <c r="EC575" s="29"/>
      <c r="EI575" s="30"/>
      <c r="EJ575" s="29"/>
      <c r="EP575" s="30"/>
      <c r="EQ575" s="29"/>
      <c r="EW575" s="30"/>
    </row>
    <row r="576">
      <c r="A576" s="38"/>
      <c r="B576" s="42"/>
      <c r="C576" s="29"/>
      <c r="D576" s="30"/>
      <c r="E576" s="29"/>
      <c r="G576" s="30"/>
      <c r="H576" s="29"/>
      <c r="N576" s="30"/>
      <c r="O576" s="29"/>
      <c r="X576" s="30"/>
      <c r="Y576" s="29"/>
      <c r="AE576" s="30"/>
      <c r="AF576" s="29"/>
      <c r="AO576" s="30"/>
      <c r="AP576" s="29"/>
      <c r="AV576" s="30"/>
      <c r="AW576" s="29"/>
      <c r="AZ576" s="30"/>
      <c r="BA576" s="29"/>
      <c r="BM576" s="30"/>
      <c r="BN576" s="29"/>
      <c r="BR576" s="30"/>
      <c r="BS576" s="29"/>
      <c r="BW576" s="30"/>
      <c r="BX576" s="29"/>
      <c r="CH576" s="30"/>
      <c r="CI576" s="29"/>
      <c r="CS576" s="30"/>
      <c r="CT576" s="29"/>
      <c r="CZ576" s="30"/>
      <c r="DA576" s="29"/>
      <c r="DG576" s="30"/>
      <c r="DH576" s="29"/>
      <c r="DN576" s="30"/>
      <c r="DO576" s="29"/>
      <c r="DU576" s="30"/>
      <c r="DV576" s="29"/>
      <c r="EB576" s="30"/>
      <c r="EC576" s="29"/>
      <c r="EI576" s="30"/>
      <c r="EJ576" s="29"/>
      <c r="EP576" s="30"/>
      <c r="EQ576" s="29"/>
      <c r="EW576" s="30"/>
    </row>
    <row r="577">
      <c r="A577" s="38"/>
      <c r="B577" s="42"/>
      <c r="C577" s="29"/>
      <c r="D577" s="30"/>
      <c r="E577" s="29"/>
      <c r="G577" s="30"/>
      <c r="H577" s="29"/>
      <c r="N577" s="30"/>
      <c r="O577" s="29"/>
      <c r="X577" s="30"/>
      <c r="Y577" s="29"/>
      <c r="AE577" s="30"/>
      <c r="AF577" s="29"/>
      <c r="AO577" s="30"/>
      <c r="AP577" s="29"/>
      <c r="AV577" s="30"/>
      <c r="AW577" s="29"/>
      <c r="AZ577" s="30"/>
      <c r="BA577" s="29"/>
      <c r="BM577" s="30"/>
      <c r="BN577" s="29"/>
      <c r="BR577" s="30"/>
      <c r="BS577" s="29"/>
      <c r="BW577" s="30"/>
      <c r="BX577" s="29"/>
      <c r="CH577" s="30"/>
      <c r="CI577" s="29"/>
      <c r="CS577" s="30"/>
      <c r="CT577" s="29"/>
      <c r="CZ577" s="30"/>
      <c r="DA577" s="29"/>
      <c r="DG577" s="30"/>
      <c r="DH577" s="29"/>
      <c r="DN577" s="30"/>
      <c r="DO577" s="29"/>
      <c r="DU577" s="30"/>
      <c r="DV577" s="29"/>
      <c r="EB577" s="30"/>
      <c r="EC577" s="29"/>
      <c r="EI577" s="30"/>
      <c r="EJ577" s="29"/>
      <c r="EP577" s="30"/>
      <c r="EQ577" s="29"/>
      <c r="EW577" s="30"/>
    </row>
    <row r="578">
      <c r="A578" s="38"/>
      <c r="B578" s="42"/>
      <c r="C578" s="29"/>
      <c r="D578" s="30"/>
      <c r="E578" s="29"/>
      <c r="G578" s="30"/>
      <c r="H578" s="29"/>
      <c r="N578" s="30"/>
      <c r="O578" s="29"/>
      <c r="X578" s="30"/>
      <c r="Y578" s="29"/>
      <c r="AE578" s="30"/>
      <c r="AF578" s="29"/>
      <c r="AO578" s="30"/>
      <c r="AP578" s="29"/>
      <c r="AV578" s="30"/>
      <c r="AW578" s="29"/>
      <c r="AZ578" s="30"/>
      <c r="BA578" s="29"/>
      <c r="BM578" s="30"/>
      <c r="BN578" s="29"/>
      <c r="BR578" s="30"/>
      <c r="BS578" s="29"/>
      <c r="BW578" s="30"/>
      <c r="BX578" s="29"/>
      <c r="CH578" s="30"/>
      <c r="CI578" s="29"/>
      <c r="CS578" s="30"/>
      <c r="CT578" s="29"/>
      <c r="CZ578" s="30"/>
      <c r="DA578" s="29"/>
      <c r="DG578" s="30"/>
      <c r="DH578" s="29"/>
      <c r="DN578" s="30"/>
      <c r="DO578" s="29"/>
      <c r="DU578" s="30"/>
      <c r="DV578" s="29"/>
      <c r="EB578" s="30"/>
      <c r="EC578" s="29"/>
      <c r="EI578" s="30"/>
      <c r="EJ578" s="29"/>
      <c r="EP578" s="30"/>
      <c r="EQ578" s="29"/>
      <c r="EW578" s="30"/>
    </row>
    <row r="579">
      <c r="A579" s="38"/>
      <c r="B579" s="42"/>
      <c r="C579" s="29"/>
      <c r="D579" s="30"/>
      <c r="E579" s="29"/>
      <c r="G579" s="30"/>
      <c r="H579" s="29"/>
      <c r="N579" s="30"/>
      <c r="O579" s="29"/>
      <c r="X579" s="30"/>
      <c r="Y579" s="29"/>
      <c r="AE579" s="30"/>
      <c r="AF579" s="29"/>
      <c r="AO579" s="30"/>
      <c r="AP579" s="29"/>
      <c r="AV579" s="30"/>
      <c r="AW579" s="29"/>
      <c r="AZ579" s="30"/>
      <c r="BA579" s="29"/>
      <c r="BM579" s="30"/>
      <c r="BN579" s="29"/>
      <c r="BR579" s="30"/>
      <c r="BS579" s="29"/>
      <c r="BW579" s="30"/>
      <c r="BX579" s="29"/>
      <c r="CH579" s="30"/>
      <c r="CI579" s="29"/>
      <c r="CS579" s="30"/>
      <c r="CT579" s="29"/>
      <c r="CZ579" s="30"/>
      <c r="DA579" s="29"/>
      <c r="DG579" s="30"/>
      <c r="DH579" s="29"/>
      <c r="DN579" s="30"/>
      <c r="DO579" s="29"/>
      <c r="DU579" s="30"/>
      <c r="DV579" s="29"/>
      <c r="EB579" s="30"/>
      <c r="EC579" s="29"/>
      <c r="EI579" s="30"/>
      <c r="EJ579" s="29"/>
      <c r="EP579" s="30"/>
      <c r="EQ579" s="29"/>
      <c r="EW579" s="30"/>
    </row>
    <row r="580">
      <c r="A580" s="38"/>
      <c r="B580" s="42"/>
      <c r="C580" s="29"/>
      <c r="D580" s="30"/>
      <c r="E580" s="29"/>
      <c r="G580" s="30"/>
      <c r="H580" s="29"/>
      <c r="N580" s="30"/>
      <c r="O580" s="29"/>
      <c r="X580" s="30"/>
      <c r="Y580" s="29"/>
      <c r="AE580" s="30"/>
      <c r="AF580" s="29"/>
      <c r="AO580" s="30"/>
      <c r="AP580" s="29"/>
      <c r="AV580" s="30"/>
      <c r="AW580" s="29"/>
      <c r="AZ580" s="30"/>
      <c r="BA580" s="29"/>
      <c r="BM580" s="30"/>
      <c r="BN580" s="29"/>
      <c r="BR580" s="30"/>
      <c r="BS580" s="29"/>
      <c r="BW580" s="30"/>
      <c r="BX580" s="29"/>
      <c r="CH580" s="30"/>
      <c r="CI580" s="29"/>
      <c r="CS580" s="30"/>
      <c r="CT580" s="29"/>
      <c r="CZ580" s="30"/>
      <c r="DA580" s="29"/>
      <c r="DG580" s="30"/>
      <c r="DH580" s="29"/>
      <c r="DN580" s="30"/>
      <c r="DO580" s="29"/>
      <c r="DU580" s="30"/>
      <c r="DV580" s="29"/>
      <c r="EB580" s="30"/>
      <c r="EC580" s="29"/>
      <c r="EI580" s="30"/>
      <c r="EJ580" s="29"/>
      <c r="EP580" s="30"/>
      <c r="EQ580" s="29"/>
      <c r="EW580" s="30"/>
    </row>
    <row r="581">
      <c r="A581" s="38"/>
      <c r="B581" s="42"/>
      <c r="C581" s="29"/>
      <c r="D581" s="30"/>
      <c r="E581" s="29"/>
      <c r="G581" s="30"/>
      <c r="H581" s="29"/>
      <c r="N581" s="30"/>
      <c r="O581" s="29"/>
      <c r="X581" s="30"/>
      <c r="Y581" s="29"/>
      <c r="AE581" s="30"/>
      <c r="AF581" s="29"/>
      <c r="AO581" s="30"/>
      <c r="AP581" s="29"/>
      <c r="AV581" s="30"/>
      <c r="AW581" s="29"/>
      <c r="AZ581" s="30"/>
      <c r="BA581" s="29"/>
      <c r="BM581" s="30"/>
      <c r="BN581" s="29"/>
      <c r="BR581" s="30"/>
      <c r="BS581" s="29"/>
      <c r="BW581" s="30"/>
      <c r="BX581" s="29"/>
      <c r="CH581" s="30"/>
      <c r="CI581" s="29"/>
      <c r="CS581" s="30"/>
      <c r="CT581" s="29"/>
      <c r="CZ581" s="30"/>
      <c r="DA581" s="29"/>
      <c r="DG581" s="30"/>
      <c r="DH581" s="29"/>
      <c r="DN581" s="30"/>
      <c r="DO581" s="29"/>
      <c r="DU581" s="30"/>
      <c r="DV581" s="29"/>
      <c r="EB581" s="30"/>
      <c r="EC581" s="29"/>
      <c r="EI581" s="30"/>
      <c r="EJ581" s="29"/>
      <c r="EP581" s="30"/>
      <c r="EQ581" s="29"/>
      <c r="EW581" s="30"/>
    </row>
    <row r="582">
      <c r="A582" s="38"/>
      <c r="B582" s="42"/>
      <c r="C582" s="29"/>
      <c r="D582" s="30"/>
      <c r="E582" s="29"/>
      <c r="G582" s="30"/>
      <c r="H582" s="29"/>
      <c r="N582" s="30"/>
      <c r="O582" s="29"/>
      <c r="X582" s="30"/>
      <c r="Y582" s="29"/>
      <c r="AE582" s="30"/>
      <c r="AF582" s="29"/>
      <c r="AO582" s="30"/>
      <c r="AP582" s="29"/>
      <c r="AV582" s="30"/>
      <c r="AW582" s="29"/>
      <c r="AZ582" s="30"/>
      <c r="BA582" s="29"/>
      <c r="BM582" s="30"/>
      <c r="BN582" s="29"/>
      <c r="BR582" s="30"/>
      <c r="BS582" s="29"/>
      <c r="BW582" s="30"/>
      <c r="BX582" s="29"/>
      <c r="CH582" s="30"/>
      <c r="CI582" s="29"/>
      <c r="CS582" s="30"/>
      <c r="CT582" s="29"/>
      <c r="CZ582" s="30"/>
      <c r="DA582" s="29"/>
      <c r="DG582" s="30"/>
      <c r="DH582" s="29"/>
      <c r="DN582" s="30"/>
      <c r="DO582" s="29"/>
      <c r="DU582" s="30"/>
      <c r="DV582" s="29"/>
      <c r="EB582" s="30"/>
      <c r="EC582" s="29"/>
      <c r="EI582" s="30"/>
      <c r="EJ582" s="29"/>
      <c r="EP582" s="30"/>
      <c r="EQ582" s="29"/>
      <c r="EW582" s="30"/>
    </row>
    <row r="583">
      <c r="A583" s="38"/>
      <c r="B583" s="42"/>
      <c r="C583" s="29"/>
      <c r="D583" s="30"/>
      <c r="E583" s="29"/>
      <c r="G583" s="30"/>
      <c r="H583" s="29"/>
      <c r="N583" s="30"/>
      <c r="O583" s="29"/>
      <c r="X583" s="30"/>
      <c r="Y583" s="29"/>
      <c r="AE583" s="30"/>
      <c r="AF583" s="29"/>
      <c r="AO583" s="30"/>
      <c r="AP583" s="29"/>
      <c r="AV583" s="30"/>
      <c r="AW583" s="29"/>
      <c r="AZ583" s="30"/>
      <c r="BA583" s="29"/>
      <c r="BM583" s="30"/>
      <c r="BN583" s="29"/>
      <c r="BR583" s="30"/>
      <c r="BS583" s="29"/>
      <c r="BW583" s="30"/>
      <c r="BX583" s="29"/>
      <c r="CH583" s="30"/>
      <c r="CI583" s="29"/>
      <c r="CS583" s="30"/>
      <c r="CT583" s="29"/>
      <c r="CZ583" s="30"/>
      <c r="DA583" s="29"/>
      <c r="DG583" s="30"/>
      <c r="DH583" s="29"/>
      <c r="DN583" s="30"/>
      <c r="DO583" s="29"/>
      <c r="DU583" s="30"/>
      <c r="DV583" s="29"/>
      <c r="EB583" s="30"/>
      <c r="EC583" s="29"/>
      <c r="EI583" s="30"/>
      <c r="EJ583" s="29"/>
      <c r="EP583" s="30"/>
      <c r="EQ583" s="29"/>
      <c r="EW583" s="30"/>
    </row>
    <row r="584">
      <c r="A584" s="38"/>
      <c r="B584" s="42"/>
      <c r="C584" s="29"/>
      <c r="D584" s="30"/>
      <c r="E584" s="29"/>
      <c r="G584" s="30"/>
      <c r="H584" s="29"/>
      <c r="N584" s="30"/>
      <c r="O584" s="29"/>
      <c r="X584" s="30"/>
      <c r="Y584" s="29"/>
      <c r="AE584" s="30"/>
      <c r="AF584" s="29"/>
      <c r="AO584" s="30"/>
      <c r="AP584" s="29"/>
      <c r="AV584" s="30"/>
      <c r="AW584" s="29"/>
      <c r="AZ584" s="30"/>
      <c r="BA584" s="29"/>
      <c r="BM584" s="30"/>
      <c r="BN584" s="29"/>
      <c r="BR584" s="30"/>
      <c r="BS584" s="29"/>
      <c r="BW584" s="30"/>
      <c r="BX584" s="29"/>
      <c r="CH584" s="30"/>
      <c r="CI584" s="29"/>
      <c r="CS584" s="30"/>
      <c r="CT584" s="29"/>
      <c r="CZ584" s="30"/>
      <c r="DA584" s="29"/>
      <c r="DG584" s="30"/>
      <c r="DH584" s="29"/>
      <c r="DN584" s="30"/>
      <c r="DO584" s="29"/>
      <c r="DU584" s="30"/>
      <c r="DV584" s="29"/>
      <c r="EB584" s="30"/>
      <c r="EC584" s="29"/>
      <c r="EI584" s="30"/>
      <c r="EJ584" s="29"/>
      <c r="EP584" s="30"/>
      <c r="EQ584" s="29"/>
      <c r="EW584" s="30"/>
    </row>
    <row r="585">
      <c r="A585" s="38"/>
      <c r="B585" s="42"/>
      <c r="C585" s="29"/>
      <c r="D585" s="30"/>
      <c r="E585" s="29"/>
      <c r="G585" s="30"/>
      <c r="H585" s="29"/>
      <c r="N585" s="30"/>
      <c r="O585" s="29"/>
      <c r="X585" s="30"/>
      <c r="Y585" s="29"/>
      <c r="AE585" s="30"/>
      <c r="AF585" s="29"/>
      <c r="AO585" s="30"/>
      <c r="AP585" s="29"/>
      <c r="AV585" s="30"/>
      <c r="AW585" s="29"/>
      <c r="AZ585" s="30"/>
      <c r="BA585" s="29"/>
      <c r="BM585" s="30"/>
      <c r="BN585" s="29"/>
      <c r="BR585" s="30"/>
      <c r="BS585" s="29"/>
      <c r="BW585" s="30"/>
      <c r="BX585" s="29"/>
      <c r="CH585" s="30"/>
      <c r="CI585" s="29"/>
      <c r="CS585" s="30"/>
      <c r="CT585" s="29"/>
      <c r="CZ585" s="30"/>
      <c r="DA585" s="29"/>
      <c r="DG585" s="30"/>
      <c r="DH585" s="29"/>
      <c r="DN585" s="30"/>
      <c r="DO585" s="29"/>
      <c r="DU585" s="30"/>
      <c r="DV585" s="29"/>
      <c r="EB585" s="30"/>
      <c r="EC585" s="29"/>
      <c r="EI585" s="30"/>
      <c r="EJ585" s="29"/>
      <c r="EP585" s="30"/>
      <c r="EQ585" s="29"/>
      <c r="EW585" s="30"/>
    </row>
    <row r="586">
      <c r="A586" s="38"/>
      <c r="B586" s="42"/>
      <c r="C586" s="29"/>
      <c r="D586" s="30"/>
      <c r="E586" s="29"/>
      <c r="G586" s="30"/>
      <c r="H586" s="29"/>
      <c r="N586" s="30"/>
      <c r="O586" s="29"/>
      <c r="X586" s="30"/>
      <c r="Y586" s="29"/>
      <c r="AE586" s="30"/>
      <c r="AF586" s="29"/>
      <c r="AO586" s="30"/>
      <c r="AP586" s="29"/>
      <c r="AV586" s="30"/>
      <c r="AW586" s="29"/>
      <c r="AZ586" s="30"/>
      <c r="BA586" s="29"/>
      <c r="BM586" s="30"/>
      <c r="BN586" s="29"/>
      <c r="BR586" s="30"/>
      <c r="BS586" s="29"/>
      <c r="BW586" s="30"/>
      <c r="BX586" s="29"/>
      <c r="CH586" s="30"/>
      <c r="CI586" s="29"/>
      <c r="CS586" s="30"/>
      <c r="CT586" s="29"/>
      <c r="CZ586" s="30"/>
      <c r="DA586" s="29"/>
      <c r="DG586" s="30"/>
      <c r="DH586" s="29"/>
      <c r="DN586" s="30"/>
      <c r="DO586" s="29"/>
      <c r="DU586" s="30"/>
      <c r="DV586" s="29"/>
      <c r="EB586" s="30"/>
      <c r="EC586" s="29"/>
      <c r="EI586" s="30"/>
      <c r="EJ586" s="29"/>
      <c r="EP586" s="30"/>
      <c r="EQ586" s="29"/>
      <c r="EW586" s="30"/>
    </row>
    <row r="587">
      <c r="A587" s="38"/>
      <c r="B587" s="42"/>
      <c r="C587" s="29"/>
      <c r="D587" s="30"/>
      <c r="E587" s="29"/>
      <c r="G587" s="30"/>
      <c r="H587" s="29"/>
      <c r="N587" s="30"/>
      <c r="O587" s="29"/>
      <c r="X587" s="30"/>
      <c r="Y587" s="29"/>
      <c r="AE587" s="30"/>
      <c r="AF587" s="29"/>
      <c r="AO587" s="30"/>
      <c r="AP587" s="29"/>
      <c r="AV587" s="30"/>
      <c r="AW587" s="29"/>
      <c r="AZ587" s="30"/>
      <c r="BA587" s="29"/>
      <c r="BM587" s="30"/>
      <c r="BN587" s="29"/>
      <c r="BR587" s="30"/>
      <c r="BS587" s="29"/>
      <c r="BW587" s="30"/>
      <c r="BX587" s="29"/>
      <c r="CH587" s="30"/>
      <c r="CI587" s="29"/>
      <c r="CS587" s="30"/>
      <c r="CT587" s="29"/>
      <c r="CZ587" s="30"/>
      <c r="DA587" s="29"/>
      <c r="DG587" s="30"/>
      <c r="DH587" s="29"/>
      <c r="DN587" s="30"/>
      <c r="DO587" s="29"/>
      <c r="DU587" s="30"/>
      <c r="DV587" s="29"/>
      <c r="EB587" s="30"/>
      <c r="EC587" s="29"/>
      <c r="EI587" s="30"/>
      <c r="EJ587" s="29"/>
      <c r="EP587" s="30"/>
      <c r="EQ587" s="29"/>
      <c r="EW587" s="30"/>
    </row>
    <row r="588">
      <c r="A588" s="38"/>
      <c r="B588" s="42"/>
      <c r="C588" s="29"/>
      <c r="D588" s="30"/>
      <c r="E588" s="29"/>
      <c r="G588" s="30"/>
      <c r="H588" s="29"/>
      <c r="N588" s="30"/>
      <c r="O588" s="29"/>
      <c r="X588" s="30"/>
      <c r="Y588" s="29"/>
      <c r="AE588" s="30"/>
      <c r="AF588" s="29"/>
      <c r="AO588" s="30"/>
      <c r="AP588" s="29"/>
      <c r="AV588" s="30"/>
      <c r="AW588" s="29"/>
      <c r="AZ588" s="30"/>
      <c r="BA588" s="29"/>
      <c r="BM588" s="30"/>
      <c r="BN588" s="29"/>
      <c r="BR588" s="30"/>
      <c r="BS588" s="29"/>
      <c r="BW588" s="30"/>
      <c r="BX588" s="29"/>
      <c r="CH588" s="30"/>
      <c r="CI588" s="29"/>
      <c r="CS588" s="30"/>
      <c r="CT588" s="29"/>
      <c r="CZ588" s="30"/>
      <c r="DA588" s="29"/>
      <c r="DG588" s="30"/>
      <c r="DH588" s="29"/>
      <c r="DN588" s="30"/>
      <c r="DO588" s="29"/>
      <c r="DU588" s="30"/>
      <c r="DV588" s="29"/>
      <c r="EB588" s="30"/>
      <c r="EC588" s="29"/>
      <c r="EI588" s="30"/>
      <c r="EJ588" s="29"/>
      <c r="EP588" s="30"/>
      <c r="EQ588" s="29"/>
      <c r="EW588" s="30"/>
    </row>
    <row r="589">
      <c r="A589" s="38"/>
      <c r="B589" s="42"/>
      <c r="C589" s="29"/>
      <c r="D589" s="30"/>
      <c r="E589" s="29"/>
      <c r="G589" s="30"/>
      <c r="H589" s="29"/>
      <c r="N589" s="30"/>
      <c r="O589" s="29"/>
      <c r="X589" s="30"/>
      <c r="Y589" s="29"/>
      <c r="AE589" s="30"/>
      <c r="AF589" s="29"/>
      <c r="AO589" s="30"/>
      <c r="AP589" s="29"/>
      <c r="AV589" s="30"/>
      <c r="AW589" s="29"/>
      <c r="AZ589" s="30"/>
      <c r="BA589" s="29"/>
      <c r="BM589" s="30"/>
      <c r="BN589" s="29"/>
      <c r="BR589" s="30"/>
      <c r="BS589" s="29"/>
      <c r="BW589" s="30"/>
      <c r="BX589" s="29"/>
      <c r="CH589" s="30"/>
      <c r="CI589" s="29"/>
      <c r="CS589" s="30"/>
      <c r="CT589" s="29"/>
      <c r="CZ589" s="30"/>
      <c r="DA589" s="29"/>
      <c r="DG589" s="30"/>
      <c r="DH589" s="29"/>
      <c r="DN589" s="30"/>
      <c r="DO589" s="29"/>
      <c r="DU589" s="30"/>
      <c r="DV589" s="29"/>
      <c r="EB589" s="30"/>
      <c r="EC589" s="29"/>
      <c r="EI589" s="30"/>
      <c r="EJ589" s="29"/>
      <c r="EP589" s="30"/>
      <c r="EQ589" s="29"/>
      <c r="EW589" s="30"/>
    </row>
    <row r="590">
      <c r="A590" s="38"/>
      <c r="B590" s="42"/>
      <c r="C590" s="29"/>
      <c r="D590" s="30"/>
      <c r="E590" s="29"/>
      <c r="G590" s="30"/>
      <c r="H590" s="29"/>
      <c r="N590" s="30"/>
      <c r="O590" s="29"/>
      <c r="X590" s="30"/>
      <c r="Y590" s="29"/>
      <c r="AE590" s="30"/>
      <c r="AF590" s="29"/>
      <c r="AO590" s="30"/>
      <c r="AP590" s="29"/>
      <c r="AV590" s="30"/>
      <c r="AW590" s="29"/>
      <c r="AZ590" s="30"/>
      <c r="BA590" s="29"/>
      <c r="BM590" s="30"/>
      <c r="BN590" s="29"/>
      <c r="BR590" s="30"/>
      <c r="BS590" s="29"/>
      <c r="BW590" s="30"/>
      <c r="BX590" s="29"/>
      <c r="CH590" s="30"/>
      <c r="CI590" s="29"/>
      <c r="CS590" s="30"/>
      <c r="CT590" s="29"/>
      <c r="CZ590" s="30"/>
      <c r="DA590" s="29"/>
      <c r="DG590" s="30"/>
      <c r="DH590" s="29"/>
      <c r="DN590" s="30"/>
      <c r="DO590" s="29"/>
      <c r="DU590" s="30"/>
      <c r="DV590" s="29"/>
      <c r="EB590" s="30"/>
      <c r="EC590" s="29"/>
      <c r="EI590" s="30"/>
      <c r="EJ590" s="29"/>
      <c r="EP590" s="30"/>
      <c r="EQ590" s="29"/>
      <c r="EW590" s="30"/>
    </row>
    <row r="591">
      <c r="A591" s="38"/>
      <c r="B591" s="42"/>
      <c r="C591" s="29"/>
      <c r="D591" s="30"/>
      <c r="E591" s="29"/>
      <c r="G591" s="30"/>
      <c r="H591" s="29"/>
      <c r="N591" s="30"/>
      <c r="O591" s="29"/>
      <c r="X591" s="30"/>
      <c r="Y591" s="29"/>
      <c r="AE591" s="30"/>
      <c r="AF591" s="29"/>
      <c r="AO591" s="30"/>
      <c r="AP591" s="29"/>
      <c r="AV591" s="30"/>
      <c r="AW591" s="29"/>
      <c r="AZ591" s="30"/>
      <c r="BA591" s="29"/>
      <c r="BM591" s="30"/>
      <c r="BN591" s="29"/>
      <c r="BR591" s="30"/>
      <c r="BS591" s="29"/>
      <c r="BW591" s="30"/>
      <c r="BX591" s="29"/>
      <c r="CH591" s="30"/>
      <c r="CI591" s="29"/>
      <c r="CS591" s="30"/>
      <c r="CT591" s="29"/>
      <c r="CZ591" s="30"/>
      <c r="DA591" s="29"/>
      <c r="DG591" s="30"/>
      <c r="DH591" s="29"/>
      <c r="DN591" s="30"/>
      <c r="DO591" s="29"/>
      <c r="DU591" s="30"/>
      <c r="DV591" s="29"/>
      <c r="EB591" s="30"/>
      <c r="EC591" s="29"/>
      <c r="EI591" s="30"/>
      <c r="EJ591" s="29"/>
      <c r="EP591" s="30"/>
      <c r="EQ591" s="29"/>
      <c r="EW591" s="30"/>
    </row>
    <row r="592">
      <c r="A592" s="38"/>
      <c r="B592" s="42"/>
      <c r="C592" s="29"/>
      <c r="D592" s="30"/>
      <c r="E592" s="29"/>
      <c r="G592" s="30"/>
      <c r="H592" s="29"/>
      <c r="N592" s="30"/>
      <c r="O592" s="29"/>
      <c r="X592" s="30"/>
      <c r="Y592" s="29"/>
      <c r="AE592" s="30"/>
      <c r="AF592" s="29"/>
      <c r="AO592" s="30"/>
      <c r="AP592" s="29"/>
      <c r="AV592" s="30"/>
      <c r="AW592" s="29"/>
      <c r="AZ592" s="30"/>
      <c r="BA592" s="29"/>
      <c r="BM592" s="30"/>
      <c r="BN592" s="29"/>
      <c r="BR592" s="30"/>
      <c r="BS592" s="29"/>
      <c r="BW592" s="30"/>
      <c r="BX592" s="29"/>
      <c r="CH592" s="30"/>
      <c r="CI592" s="29"/>
      <c r="CS592" s="30"/>
      <c r="CT592" s="29"/>
      <c r="CZ592" s="30"/>
      <c r="DA592" s="29"/>
      <c r="DG592" s="30"/>
      <c r="DH592" s="29"/>
      <c r="DN592" s="30"/>
      <c r="DO592" s="29"/>
      <c r="DU592" s="30"/>
      <c r="DV592" s="29"/>
      <c r="EB592" s="30"/>
      <c r="EC592" s="29"/>
      <c r="EI592" s="30"/>
      <c r="EJ592" s="29"/>
      <c r="EP592" s="30"/>
      <c r="EQ592" s="29"/>
      <c r="EW592" s="30"/>
    </row>
    <row r="593">
      <c r="A593" s="38"/>
      <c r="B593" s="42"/>
      <c r="C593" s="29"/>
      <c r="D593" s="30"/>
      <c r="E593" s="29"/>
      <c r="G593" s="30"/>
      <c r="H593" s="29"/>
      <c r="N593" s="30"/>
      <c r="O593" s="29"/>
      <c r="X593" s="30"/>
      <c r="Y593" s="29"/>
      <c r="AE593" s="30"/>
      <c r="AF593" s="29"/>
      <c r="AO593" s="30"/>
      <c r="AP593" s="29"/>
      <c r="AV593" s="30"/>
      <c r="AW593" s="29"/>
      <c r="AZ593" s="30"/>
      <c r="BA593" s="29"/>
      <c r="BM593" s="30"/>
      <c r="BN593" s="29"/>
      <c r="BR593" s="30"/>
      <c r="BS593" s="29"/>
      <c r="BW593" s="30"/>
      <c r="BX593" s="29"/>
      <c r="CH593" s="30"/>
      <c r="CI593" s="29"/>
      <c r="CS593" s="30"/>
      <c r="CT593" s="29"/>
      <c r="CZ593" s="30"/>
      <c r="DA593" s="29"/>
      <c r="DG593" s="30"/>
      <c r="DH593" s="29"/>
      <c r="DN593" s="30"/>
      <c r="DO593" s="29"/>
      <c r="DU593" s="30"/>
      <c r="DV593" s="29"/>
      <c r="EB593" s="30"/>
      <c r="EC593" s="29"/>
      <c r="EI593" s="30"/>
      <c r="EJ593" s="29"/>
      <c r="EP593" s="30"/>
      <c r="EQ593" s="29"/>
      <c r="EW593" s="30"/>
    </row>
    <row r="594">
      <c r="A594" s="38"/>
      <c r="B594" s="42"/>
      <c r="C594" s="29"/>
      <c r="D594" s="30"/>
      <c r="E594" s="29"/>
      <c r="G594" s="30"/>
      <c r="H594" s="29"/>
      <c r="N594" s="30"/>
      <c r="O594" s="29"/>
      <c r="X594" s="30"/>
      <c r="Y594" s="29"/>
      <c r="AE594" s="30"/>
      <c r="AF594" s="29"/>
      <c r="AO594" s="30"/>
      <c r="AP594" s="29"/>
      <c r="AV594" s="30"/>
      <c r="AW594" s="29"/>
      <c r="AZ594" s="30"/>
      <c r="BA594" s="29"/>
      <c r="BM594" s="30"/>
      <c r="BN594" s="29"/>
      <c r="BR594" s="30"/>
      <c r="BS594" s="29"/>
      <c r="BW594" s="30"/>
      <c r="BX594" s="29"/>
      <c r="CH594" s="30"/>
      <c r="CI594" s="29"/>
      <c r="CS594" s="30"/>
      <c r="CT594" s="29"/>
      <c r="CZ594" s="30"/>
      <c r="DA594" s="29"/>
      <c r="DG594" s="30"/>
      <c r="DH594" s="29"/>
      <c r="DN594" s="30"/>
      <c r="DO594" s="29"/>
      <c r="DU594" s="30"/>
      <c r="DV594" s="29"/>
      <c r="EB594" s="30"/>
      <c r="EC594" s="29"/>
      <c r="EI594" s="30"/>
      <c r="EJ594" s="29"/>
      <c r="EP594" s="30"/>
      <c r="EQ594" s="29"/>
      <c r="EW594" s="30"/>
    </row>
    <row r="595">
      <c r="A595" s="38"/>
      <c r="B595" s="42"/>
      <c r="C595" s="29"/>
      <c r="D595" s="30"/>
      <c r="E595" s="29"/>
      <c r="G595" s="30"/>
      <c r="H595" s="29"/>
      <c r="N595" s="30"/>
      <c r="O595" s="29"/>
      <c r="X595" s="30"/>
      <c r="Y595" s="29"/>
      <c r="AE595" s="30"/>
      <c r="AF595" s="29"/>
      <c r="AO595" s="30"/>
      <c r="AP595" s="29"/>
      <c r="AV595" s="30"/>
      <c r="AW595" s="29"/>
      <c r="AZ595" s="30"/>
      <c r="BA595" s="29"/>
      <c r="BM595" s="30"/>
      <c r="BN595" s="29"/>
      <c r="BR595" s="30"/>
      <c r="BS595" s="29"/>
      <c r="BW595" s="30"/>
      <c r="BX595" s="29"/>
      <c r="CH595" s="30"/>
      <c r="CI595" s="29"/>
      <c r="CS595" s="30"/>
      <c r="CT595" s="29"/>
      <c r="CZ595" s="30"/>
      <c r="DA595" s="29"/>
      <c r="DG595" s="30"/>
      <c r="DH595" s="29"/>
      <c r="DN595" s="30"/>
      <c r="DO595" s="29"/>
      <c r="DU595" s="30"/>
      <c r="DV595" s="29"/>
      <c r="EB595" s="30"/>
      <c r="EC595" s="29"/>
      <c r="EI595" s="30"/>
      <c r="EJ595" s="29"/>
      <c r="EP595" s="30"/>
      <c r="EQ595" s="29"/>
      <c r="EW595" s="30"/>
    </row>
    <row r="596">
      <c r="A596" s="38"/>
      <c r="B596" s="42"/>
      <c r="C596" s="29"/>
      <c r="D596" s="30"/>
      <c r="E596" s="29"/>
      <c r="G596" s="30"/>
      <c r="H596" s="29"/>
      <c r="N596" s="30"/>
      <c r="O596" s="29"/>
      <c r="X596" s="30"/>
      <c r="Y596" s="29"/>
      <c r="AE596" s="30"/>
      <c r="AF596" s="29"/>
      <c r="AO596" s="30"/>
      <c r="AP596" s="29"/>
      <c r="AV596" s="30"/>
      <c r="AW596" s="29"/>
      <c r="AZ596" s="30"/>
      <c r="BA596" s="29"/>
      <c r="BM596" s="30"/>
      <c r="BN596" s="29"/>
      <c r="BR596" s="30"/>
      <c r="BS596" s="29"/>
      <c r="BW596" s="30"/>
      <c r="BX596" s="29"/>
      <c r="CH596" s="30"/>
      <c r="CI596" s="29"/>
      <c r="CS596" s="30"/>
      <c r="CT596" s="29"/>
      <c r="CZ596" s="30"/>
      <c r="DA596" s="29"/>
      <c r="DG596" s="30"/>
      <c r="DH596" s="29"/>
      <c r="DN596" s="30"/>
      <c r="DO596" s="29"/>
      <c r="DU596" s="30"/>
      <c r="DV596" s="29"/>
      <c r="EB596" s="30"/>
      <c r="EC596" s="29"/>
      <c r="EI596" s="30"/>
      <c r="EJ596" s="29"/>
      <c r="EP596" s="30"/>
      <c r="EQ596" s="29"/>
      <c r="EW596" s="30"/>
    </row>
    <row r="597">
      <c r="A597" s="38"/>
      <c r="B597" s="42"/>
      <c r="C597" s="29"/>
      <c r="D597" s="30"/>
      <c r="E597" s="29"/>
      <c r="G597" s="30"/>
      <c r="H597" s="29"/>
      <c r="N597" s="30"/>
      <c r="O597" s="29"/>
      <c r="X597" s="30"/>
      <c r="Y597" s="29"/>
      <c r="AE597" s="30"/>
      <c r="AF597" s="29"/>
      <c r="AO597" s="30"/>
      <c r="AP597" s="29"/>
      <c r="AV597" s="30"/>
      <c r="AW597" s="29"/>
      <c r="AZ597" s="30"/>
      <c r="BA597" s="29"/>
      <c r="BM597" s="30"/>
      <c r="BN597" s="29"/>
      <c r="BR597" s="30"/>
      <c r="BS597" s="29"/>
      <c r="BW597" s="30"/>
      <c r="BX597" s="29"/>
      <c r="CH597" s="30"/>
      <c r="CI597" s="29"/>
      <c r="CS597" s="30"/>
      <c r="CT597" s="29"/>
      <c r="CZ597" s="30"/>
      <c r="DA597" s="29"/>
      <c r="DG597" s="30"/>
      <c r="DH597" s="29"/>
      <c r="DN597" s="30"/>
      <c r="DO597" s="29"/>
      <c r="DU597" s="30"/>
      <c r="DV597" s="29"/>
      <c r="EB597" s="30"/>
      <c r="EC597" s="29"/>
      <c r="EI597" s="30"/>
      <c r="EJ597" s="29"/>
      <c r="EP597" s="30"/>
      <c r="EQ597" s="29"/>
      <c r="EW597" s="30"/>
    </row>
    <row r="598">
      <c r="A598" s="38"/>
      <c r="B598" s="42"/>
      <c r="C598" s="29"/>
      <c r="D598" s="30"/>
      <c r="E598" s="29"/>
      <c r="G598" s="30"/>
      <c r="H598" s="29"/>
      <c r="N598" s="30"/>
      <c r="O598" s="29"/>
      <c r="X598" s="30"/>
      <c r="Y598" s="29"/>
      <c r="AE598" s="30"/>
      <c r="AF598" s="29"/>
      <c r="AO598" s="30"/>
      <c r="AP598" s="29"/>
      <c r="AV598" s="30"/>
      <c r="AW598" s="29"/>
      <c r="AZ598" s="30"/>
      <c r="BA598" s="29"/>
      <c r="BM598" s="30"/>
      <c r="BN598" s="29"/>
      <c r="BR598" s="30"/>
      <c r="BS598" s="29"/>
      <c r="BW598" s="30"/>
      <c r="BX598" s="29"/>
      <c r="CH598" s="30"/>
      <c r="CI598" s="29"/>
      <c r="CS598" s="30"/>
      <c r="CT598" s="29"/>
      <c r="CZ598" s="30"/>
      <c r="DA598" s="29"/>
      <c r="DG598" s="30"/>
      <c r="DH598" s="29"/>
      <c r="DN598" s="30"/>
      <c r="DO598" s="29"/>
      <c r="DU598" s="30"/>
      <c r="DV598" s="29"/>
      <c r="EB598" s="30"/>
      <c r="EC598" s="29"/>
      <c r="EI598" s="30"/>
      <c r="EJ598" s="29"/>
      <c r="EP598" s="30"/>
      <c r="EQ598" s="29"/>
      <c r="EW598" s="30"/>
    </row>
    <row r="599">
      <c r="A599" s="38"/>
      <c r="B599" s="42"/>
      <c r="C599" s="29"/>
      <c r="D599" s="30"/>
      <c r="E599" s="29"/>
      <c r="G599" s="30"/>
      <c r="H599" s="29"/>
      <c r="N599" s="30"/>
      <c r="O599" s="29"/>
      <c r="X599" s="30"/>
      <c r="Y599" s="29"/>
      <c r="AE599" s="30"/>
      <c r="AF599" s="29"/>
      <c r="AO599" s="30"/>
      <c r="AP599" s="29"/>
      <c r="AV599" s="30"/>
      <c r="AW599" s="29"/>
      <c r="AZ599" s="30"/>
      <c r="BA599" s="29"/>
      <c r="BM599" s="30"/>
      <c r="BN599" s="29"/>
      <c r="BR599" s="30"/>
      <c r="BS599" s="29"/>
      <c r="BW599" s="30"/>
      <c r="BX599" s="29"/>
      <c r="CH599" s="30"/>
      <c r="CI599" s="29"/>
      <c r="CS599" s="30"/>
      <c r="CT599" s="29"/>
      <c r="CZ599" s="30"/>
      <c r="DA599" s="29"/>
      <c r="DG599" s="30"/>
      <c r="DH599" s="29"/>
      <c r="DN599" s="30"/>
      <c r="DO599" s="29"/>
      <c r="DU599" s="30"/>
      <c r="DV599" s="29"/>
      <c r="EB599" s="30"/>
      <c r="EC599" s="29"/>
      <c r="EI599" s="30"/>
      <c r="EJ599" s="29"/>
      <c r="EP599" s="30"/>
      <c r="EQ599" s="29"/>
      <c r="EW599" s="30"/>
    </row>
    <row r="600">
      <c r="A600" s="38"/>
      <c r="B600" s="42"/>
      <c r="C600" s="29"/>
      <c r="D600" s="30"/>
      <c r="E600" s="29"/>
      <c r="G600" s="30"/>
      <c r="H600" s="29"/>
      <c r="N600" s="30"/>
      <c r="O600" s="29"/>
      <c r="X600" s="30"/>
      <c r="Y600" s="29"/>
      <c r="AE600" s="30"/>
      <c r="AF600" s="29"/>
      <c r="AO600" s="30"/>
      <c r="AP600" s="29"/>
      <c r="AV600" s="30"/>
      <c r="AW600" s="29"/>
      <c r="AZ600" s="30"/>
      <c r="BA600" s="29"/>
      <c r="BM600" s="30"/>
      <c r="BN600" s="29"/>
      <c r="BR600" s="30"/>
      <c r="BS600" s="29"/>
      <c r="BW600" s="30"/>
      <c r="BX600" s="29"/>
      <c r="CH600" s="30"/>
      <c r="CI600" s="29"/>
      <c r="CS600" s="30"/>
      <c r="CT600" s="29"/>
      <c r="CZ600" s="30"/>
      <c r="DA600" s="29"/>
      <c r="DG600" s="30"/>
      <c r="DH600" s="29"/>
      <c r="DN600" s="30"/>
      <c r="DO600" s="29"/>
      <c r="DU600" s="30"/>
      <c r="DV600" s="29"/>
      <c r="EB600" s="30"/>
      <c r="EC600" s="29"/>
      <c r="EI600" s="30"/>
      <c r="EJ600" s="29"/>
      <c r="EP600" s="30"/>
      <c r="EQ600" s="29"/>
      <c r="EW600" s="30"/>
    </row>
    <row r="601">
      <c r="A601" s="38"/>
      <c r="B601" s="42"/>
      <c r="C601" s="29"/>
      <c r="D601" s="30"/>
      <c r="E601" s="29"/>
      <c r="G601" s="30"/>
      <c r="H601" s="29"/>
      <c r="N601" s="30"/>
      <c r="O601" s="29"/>
      <c r="X601" s="30"/>
      <c r="Y601" s="29"/>
      <c r="AE601" s="30"/>
      <c r="AF601" s="29"/>
      <c r="AO601" s="30"/>
      <c r="AP601" s="29"/>
      <c r="AV601" s="30"/>
      <c r="AW601" s="29"/>
      <c r="AZ601" s="30"/>
      <c r="BA601" s="29"/>
      <c r="BM601" s="30"/>
      <c r="BN601" s="29"/>
      <c r="BR601" s="30"/>
      <c r="BS601" s="29"/>
      <c r="BW601" s="30"/>
      <c r="BX601" s="29"/>
      <c r="CH601" s="30"/>
      <c r="CI601" s="29"/>
      <c r="CS601" s="30"/>
      <c r="CT601" s="29"/>
      <c r="CZ601" s="30"/>
      <c r="DA601" s="29"/>
      <c r="DG601" s="30"/>
      <c r="DH601" s="29"/>
      <c r="DN601" s="30"/>
      <c r="DO601" s="29"/>
      <c r="DU601" s="30"/>
      <c r="DV601" s="29"/>
      <c r="EB601" s="30"/>
      <c r="EC601" s="29"/>
      <c r="EI601" s="30"/>
      <c r="EJ601" s="29"/>
      <c r="EP601" s="30"/>
      <c r="EQ601" s="29"/>
      <c r="EW601" s="30"/>
    </row>
    <row r="602">
      <c r="A602" s="38"/>
      <c r="B602" s="42"/>
      <c r="C602" s="29"/>
      <c r="D602" s="30"/>
      <c r="E602" s="29"/>
      <c r="G602" s="30"/>
      <c r="H602" s="29"/>
      <c r="N602" s="30"/>
      <c r="O602" s="29"/>
      <c r="X602" s="30"/>
      <c r="Y602" s="29"/>
      <c r="AE602" s="30"/>
      <c r="AF602" s="29"/>
      <c r="AO602" s="30"/>
      <c r="AP602" s="29"/>
      <c r="AV602" s="30"/>
      <c r="AW602" s="29"/>
      <c r="AZ602" s="30"/>
      <c r="BA602" s="29"/>
      <c r="BM602" s="30"/>
      <c r="BN602" s="29"/>
      <c r="BR602" s="30"/>
      <c r="BS602" s="29"/>
      <c r="BW602" s="30"/>
      <c r="BX602" s="29"/>
      <c r="CH602" s="30"/>
      <c r="CI602" s="29"/>
      <c r="CS602" s="30"/>
      <c r="CT602" s="29"/>
      <c r="CZ602" s="30"/>
      <c r="DA602" s="29"/>
      <c r="DG602" s="30"/>
      <c r="DH602" s="29"/>
      <c r="DN602" s="30"/>
      <c r="DO602" s="29"/>
      <c r="DU602" s="30"/>
      <c r="DV602" s="29"/>
      <c r="EB602" s="30"/>
      <c r="EC602" s="29"/>
      <c r="EI602" s="30"/>
      <c r="EJ602" s="29"/>
      <c r="EP602" s="30"/>
      <c r="EQ602" s="29"/>
      <c r="EW602" s="30"/>
    </row>
    <row r="603">
      <c r="A603" s="38"/>
      <c r="B603" s="42"/>
      <c r="C603" s="29"/>
      <c r="D603" s="30"/>
      <c r="E603" s="29"/>
      <c r="G603" s="30"/>
      <c r="H603" s="29"/>
      <c r="N603" s="30"/>
      <c r="O603" s="29"/>
      <c r="X603" s="30"/>
      <c r="Y603" s="29"/>
      <c r="AE603" s="30"/>
      <c r="AF603" s="29"/>
      <c r="AO603" s="30"/>
      <c r="AP603" s="29"/>
      <c r="AV603" s="30"/>
      <c r="AW603" s="29"/>
      <c r="AZ603" s="30"/>
      <c r="BA603" s="29"/>
      <c r="BM603" s="30"/>
      <c r="BN603" s="29"/>
      <c r="BR603" s="30"/>
      <c r="BS603" s="29"/>
      <c r="BW603" s="30"/>
      <c r="BX603" s="29"/>
      <c r="CH603" s="30"/>
      <c r="CI603" s="29"/>
      <c r="CS603" s="30"/>
      <c r="CT603" s="29"/>
      <c r="CZ603" s="30"/>
      <c r="DA603" s="29"/>
      <c r="DG603" s="30"/>
      <c r="DH603" s="29"/>
      <c r="DN603" s="30"/>
      <c r="DO603" s="29"/>
      <c r="DU603" s="30"/>
      <c r="DV603" s="29"/>
      <c r="EB603" s="30"/>
      <c r="EC603" s="29"/>
      <c r="EI603" s="30"/>
      <c r="EJ603" s="29"/>
      <c r="EP603" s="30"/>
      <c r="EQ603" s="29"/>
      <c r="EW603" s="30"/>
    </row>
    <row r="604">
      <c r="A604" s="38"/>
      <c r="B604" s="42"/>
      <c r="C604" s="29"/>
      <c r="D604" s="30"/>
      <c r="E604" s="29"/>
      <c r="G604" s="30"/>
      <c r="H604" s="29"/>
      <c r="N604" s="30"/>
      <c r="O604" s="29"/>
      <c r="X604" s="30"/>
      <c r="Y604" s="29"/>
      <c r="AE604" s="30"/>
      <c r="AF604" s="29"/>
      <c r="AO604" s="30"/>
      <c r="AP604" s="29"/>
      <c r="AV604" s="30"/>
      <c r="AW604" s="29"/>
      <c r="AZ604" s="30"/>
      <c r="BA604" s="29"/>
      <c r="BM604" s="30"/>
      <c r="BN604" s="29"/>
      <c r="BR604" s="30"/>
      <c r="BS604" s="29"/>
      <c r="BW604" s="30"/>
      <c r="BX604" s="29"/>
      <c r="CH604" s="30"/>
      <c r="CI604" s="29"/>
      <c r="CS604" s="30"/>
      <c r="CT604" s="29"/>
      <c r="CZ604" s="30"/>
      <c r="DA604" s="29"/>
      <c r="DG604" s="30"/>
      <c r="DH604" s="29"/>
      <c r="DN604" s="30"/>
      <c r="DO604" s="29"/>
      <c r="DU604" s="30"/>
      <c r="DV604" s="29"/>
      <c r="EB604" s="30"/>
      <c r="EC604" s="29"/>
      <c r="EI604" s="30"/>
      <c r="EJ604" s="29"/>
      <c r="EP604" s="30"/>
      <c r="EQ604" s="29"/>
      <c r="EW604" s="30"/>
    </row>
    <row r="605">
      <c r="A605" s="38"/>
      <c r="B605" s="42"/>
      <c r="C605" s="29"/>
      <c r="D605" s="30"/>
      <c r="E605" s="29"/>
      <c r="G605" s="30"/>
      <c r="H605" s="29"/>
      <c r="N605" s="30"/>
      <c r="O605" s="29"/>
      <c r="X605" s="30"/>
      <c r="Y605" s="29"/>
      <c r="AE605" s="30"/>
      <c r="AF605" s="29"/>
      <c r="AO605" s="30"/>
      <c r="AP605" s="29"/>
      <c r="AV605" s="30"/>
      <c r="AW605" s="29"/>
      <c r="AZ605" s="30"/>
      <c r="BA605" s="29"/>
      <c r="BM605" s="30"/>
      <c r="BN605" s="29"/>
      <c r="BR605" s="30"/>
      <c r="BS605" s="29"/>
      <c r="BW605" s="30"/>
      <c r="BX605" s="29"/>
      <c r="CH605" s="30"/>
      <c r="CI605" s="29"/>
      <c r="CS605" s="30"/>
      <c r="CT605" s="29"/>
      <c r="CZ605" s="30"/>
      <c r="DA605" s="29"/>
      <c r="DG605" s="30"/>
      <c r="DH605" s="29"/>
      <c r="DN605" s="30"/>
      <c r="DO605" s="29"/>
      <c r="DU605" s="30"/>
      <c r="DV605" s="29"/>
      <c r="EB605" s="30"/>
      <c r="EC605" s="29"/>
      <c r="EI605" s="30"/>
      <c r="EJ605" s="29"/>
      <c r="EP605" s="30"/>
      <c r="EQ605" s="29"/>
      <c r="EW605" s="30"/>
    </row>
    <row r="606">
      <c r="A606" s="38"/>
      <c r="B606" s="42"/>
      <c r="C606" s="29"/>
      <c r="D606" s="30"/>
      <c r="E606" s="29"/>
      <c r="G606" s="30"/>
      <c r="H606" s="29"/>
      <c r="N606" s="30"/>
      <c r="O606" s="29"/>
      <c r="X606" s="30"/>
      <c r="Y606" s="29"/>
      <c r="AE606" s="30"/>
      <c r="AF606" s="29"/>
      <c r="AO606" s="30"/>
      <c r="AP606" s="29"/>
      <c r="AV606" s="30"/>
      <c r="AW606" s="29"/>
      <c r="AZ606" s="30"/>
      <c r="BA606" s="29"/>
      <c r="BM606" s="30"/>
      <c r="BN606" s="29"/>
      <c r="BR606" s="30"/>
      <c r="BS606" s="29"/>
      <c r="BW606" s="30"/>
      <c r="BX606" s="29"/>
      <c r="CH606" s="30"/>
      <c r="CI606" s="29"/>
      <c r="CS606" s="30"/>
      <c r="CT606" s="29"/>
      <c r="CZ606" s="30"/>
      <c r="DA606" s="29"/>
      <c r="DG606" s="30"/>
      <c r="DH606" s="29"/>
      <c r="DN606" s="30"/>
      <c r="DO606" s="29"/>
      <c r="DU606" s="30"/>
      <c r="DV606" s="29"/>
      <c r="EB606" s="30"/>
      <c r="EC606" s="29"/>
      <c r="EI606" s="30"/>
      <c r="EJ606" s="29"/>
      <c r="EP606" s="30"/>
      <c r="EQ606" s="29"/>
      <c r="EW606" s="30"/>
    </row>
    <row r="607">
      <c r="A607" s="38"/>
      <c r="B607" s="42"/>
      <c r="C607" s="29"/>
      <c r="D607" s="30"/>
      <c r="E607" s="29"/>
      <c r="G607" s="30"/>
      <c r="H607" s="29"/>
      <c r="N607" s="30"/>
      <c r="O607" s="29"/>
      <c r="X607" s="30"/>
      <c r="Y607" s="29"/>
      <c r="AE607" s="30"/>
      <c r="AF607" s="29"/>
      <c r="AO607" s="30"/>
      <c r="AP607" s="29"/>
      <c r="AV607" s="30"/>
      <c r="AW607" s="29"/>
      <c r="AZ607" s="30"/>
      <c r="BA607" s="29"/>
      <c r="BM607" s="30"/>
      <c r="BN607" s="29"/>
      <c r="BR607" s="30"/>
      <c r="BS607" s="29"/>
      <c r="BW607" s="30"/>
      <c r="BX607" s="29"/>
      <c r="CH607" s="30"/>
      <c r="CI607" s="29"/>
      <c r="CS607" s="30"/>
      <c r="CT607" s="29"/>
      <c r="CZ607" s="30"/>
      <c r="DA607" s="29"/>
      <c r="DG607" s="30"/>
      <c r="DH607" s="29"/>
      <c r="DN607" s="30"/>
      <c r="DO607" s="29"/>
      <c r="DU607" s="30"/>
      <c r="DV607" s="29"/>
      <c r="EB607" s="30"/>
      <c r="EC607" s="29"/>
      <c r="EI607" s="30"/>
      <c r="EJ607" s="29"/>
      <c r="EP607" s="30"/>
      <c r="EQ607" s="29"/>
      <c r="EW607" s="30"/>
    </row>
    <row r="608">
      <c r="A608" s="38"/>
      <c r="B608" s="42"/>
      <c r="C608" s="29"/>
      <c r="D608" s="30"/>
      <c r="E608" s="29"/>
      <c r="G608" s="30"/>
      <c r="H608" s="29"/>
      <c r="N608" s="30"/>
      <c r="O608" s="29"/>
      <c r="X608" s="30"/>
      <c r="Y608" s="29"/>
      <c r="AE608" s="30"/>
      <c r="AF608" s="29"/>
      <c r="AO608" s="30"/>
      <c r="AP608" s="29"/>
      <c r="AV608" s="30"/>
      <c r="AW608" s="29"/>
      <c r="AZ608" s="30"/>
      <c r="BA608" s="29"/>
      <c r="BM608" s="30"/>
      <c r="BN608" s="29"/>
      <c r="BR608" s="30"/>
      <c r="BS608" s="29"/>
      <c r="BW608" s="30"/>
      <c r="BX608" s="29"/>
      <c r="CH608" s="30"/>
      <c r="CI608" s="29"/>
      <c r="CS608" s="30"/>
      <c r="CT608" s="29"/>
      <c r="CZ608" s="30"/>
      <c r="DA608" s="29"/>
      <c r="DG608" s="30"/>
      <c r="DH608" s="29"/>
      <c r="DN608" s="30"/>
      <c r="DO608" s="29"/>
      <c r="DU608" s="30"/>
      <c r="DV608" s="29"/>
      <c r="EB608" s="30"/>
      <c r="EC608" s="29"/>
      <c r="EI608" s="30"/>
      <c r="EJ608" s="29"/>
      <c r="EP608" s="30"/>
      <c r="EQ608" s="29"/>
      <c r="EW608" s="30"/>
    </row>
    <row r="609">
      <c r="A609" s="38"/>
      <c r="B609" s="42"/>
      <c r="C609" s="29"/>
      <c r="D609" s="30"/>
      <c r="E609" s="29"/>
      <c r="G609" s="30"/>
      <c r="H609" s="29"/>
      <c r="N609" s="30"/>
      <c r="O609" s="29"/>
      <c r="X609" s="30"/>
      <c r="Y609" s="29"/>
      <c r="AE609" s="30"/>
      <c r="AF609" s="29"/>
      <c r="AO609" s="30"/>
      <c r="AP609" s="29"/>
      <c r="AV609" s="30"/>
      <c r="AW609" s="29"/>
      <c r="AZ609" s="30"/>
      <c r="BA609" s="29"/>
      <c r="BM609" s="30"/>
      <c r="BN609" s="29"/>
      <c r="BR609" s="30"/>
      <c r="BS609" s="29"/>
      <c r="BW609" s="30"/>
      <c r="BX609" s="29"/>
      <c r="CH609" s="30"/>
      <c r="CI609" s="29"/>
      <c r="CS609" s="30"/>
      <c r="CT609" s="29"/>
      <c r="CZ609" s="30"/>
      <c r="DA609" s="29"/>
      <c r="DG609" s="30"/>
      <c r="DH609" s="29"/>
      <c r="DN609" s="30"/>
      <c r="DO609" s="29"/>
      <c r="DU609" s="30"/>
      <c r="DV609" s="29"/>
      <c r="EB609" s="30"/>
      <c r="EC609" s="29"/>
      <c r="EI609" s="30"/>
      <c r="EJ609" s="29"/>
      <c r="EP609" s="30"/>
      <c r="EQ609" s="29"/>
      <c r="EW609" s="30"/>
    </row>
    <row r="610">
      <c r="A610" s="38"/>
      <c r="B610" s="42"/>
      <c r="C610" s="29"/>
      <c r="D610" s="30"/>
      <c r="E610" s="29"/>
      <c r="G610" s="30"/>
      <c r="H610" s="29"/>
      <c r="N610" s="30"/>
      <c r="O610" s="29"/>
      <c r="X610" s="30"/>
      <c r="Y610" s="29"/>
      <c r="AE610" s="30"/>
      <c r="AF610" s="29"/>
      <c r="AO610" s="30"/>
      <c r="AP610" s="29"/>
      <c r="AV610" s="30"/>
      <c r="AW610" s="29"/>
      <c r="AZ610" s="30"/>
      <c r="BA610" s="29"/>
      <c r="BM610" s="30"/>
      <c r="BN610" s="29"/>
      <c r="BR610" s="30"/>
      <c r="BS610" s="29"/>
      <c r="BW610" s="30"/>
      <c r="BX610" s="29"/>
      <c r="CH610" s="30"/>
      <c r="CI610" s="29"/>
      <c r="CS610" s="30"/>
      <c r="CT610" s="29"/>
      <c r="CZ610" s="30"/>
      <c r="DA610" s="29"/>
      <c r="DG610" s="30"/>
      <c r="DH610" s="29"/>
      <c r="DN610" s="30"/>
      <c r="DO610" s="29"/>
      <c r="DU610" s="30"/>
      <c r="DV610" s="29"/>
      <c r="EB610" s="30"/>
      <c r="EC610" s="29"/>
      <c r="EI610" s="30"/>
      <c r="EJ610" s="29"/>
      <c r="EP610" s="30"/>
      <c r="EQ610" s="29"/>
      <c r="EW610" s="30"/>
    </row>
    <row r="611">
      <c r="A611" s="38"/>
      <c r="B611" s="42"/>
      <c r="C611" s="29"/>
      <c r="D611" s="30"/>
      <c r="E611" s="29"/>
      <c r="G611" s="30"/>
      <c r="H611" s="29"/>
      <c r="N611" s="30"/>
      <c r="O611" s="29"/>
      <c r="X611" s="30"/>
      <c r="Y611" s="29"/>
      <c r="AE611" s="30"/>
      <c r="AF611" s="29"/>
      <c r="AO611" s="30"/>
      <c r="AP611" s="29"/>
      <c r="AV611" s="30"/>
      <c r="AW611" s="29"/>
      <c r="AZ611" s="30"/>
      <c r="BA611" s="29"/>
      <c r="BM611" s="30"/>
      <c r="BN611" s="29"/>
      <c r="BR611" s="30"/>
      <c r="BS611" s="29"/>
      <c r="BW611" s="30"/>
      <c r="BX611" s="29"/>
      <c r="CH611" s="30"/>
      <c r="CI611" s="29"/>
      <c r="CS611" s="30"/>
      <c r="CT611" s="29"/>
      <c r="CZ611" s="30"/>
      <c r="DA611" s="29"/>
      <c r="DG611" s="30"/>
      <c r="DH611" s="29"/>
      <c r="DN611" s="30"/>
      <c r="DO611" s="29"/>
      <c r="DU611" s="30"/>
      <c r="DV611" s="29"/>
      <c r="EB611" s="30"/>
      <c r="EC611" s="29"/>
      <c r="EI611" s="30"/>
      <c r="EJ611" s="29"/>
      <c r="EP611" s="30"/>
      <c r="EQ611" s="29"/>
      <c r="EW611" s="30"/>
    </row>
    <row r="612">
      <c r="A612" s="38"/>
      <c r="B612" s="42"/>
      <c r="C612" s="29"/>
      <c r="D612" s="30"/>
      <c r="E612" s="29"/>
      <c r="G612" s="30"/>
      <c r="H612" s="29"/>
      <c r="N612" s="30"/>
      <c r="O612" s="29"/>
      <c r="X612" s="30"/>
      <c r="Y612" s="29"/>
      <c r="AE612" s="30"/>
      <c r="AF612" s="29"/>
      <c r="AO612" s="30"/>
      <c r="AP612" s="29"/>
      <c r="AV612" s="30"/>
      <c r="AW612" s="29"/>
      <c r="AZ612" s="30"/>
      <c r="BA612" s="29"/>
      <c r="BM612" s="30"/>
      <c r="BN612" s="29"/>
      <c r="BR612" s="30"/>
      <c r="BS612" s="29"/>
      <c r="BW612" s="30"/>
      <c r="BX612" s="29"/>
      <c r="CH612" s="30"/>
      <c r="CI612" s="29"/>
      <c r="CS612" s="30"/>
      <c r="CT612" s="29"/>
      <c r="CZ612" s="30"/>
      <c r="DA612" s="29"/>
      <c r="DG612" s="30"/>
      <c r="DH612" s="29"/>
      <c r="DN612" s="30"/>
      <c r="DO612" s="29"/>
      <c r="DU612" s="30"/>
      <c r="DV612" s="29"/>
      <c r="EB612" s="30"/>
      <c r="EC612" s="29"/>
      <c r="EI612" s="30"/>
      <c r="EJ612" s="29"/>
      <c r="EP612" s="30"/>
      <c r="EQ612" s="29"/>
      <c r="EW612" s="30"/>
    </row>
    <row r="613">
      <c r="A613" s="38"/>
      <c r="B613" s="42"/>
      <c r="C613" s="29"/>
      <c r="D613" s="30"/>
      <c r="E613" s="29"/>
      <c r="G613" s="30"/>
      <c r="H613" s="29"/>
      <c r="N613" s="30"/>
      <c r="O613" s="29"/>
      <c r="X613" s="30"/>
      <c r="Y613" s="29"/>
      <c r="AE613" s="30"/>
      <c r="AF613" s="29"/>
      <c r="AO613" s="30"/>
      <c r="AP613" s="29"/>
      <c r="AV613" s="30"/>
      <c r="AW613" s="29"/>
      <c r="AZ613" s="30"/>
      <c r="BA613" s="29"/>
      <c r="BM613" s="30"/>
      <c r="BN613" s="29"/>
      <c r="BR613" s="30"/>
      <c r="BS613" s="29"/>
      <c r="BW613" s="30"/>
      <c r="BX613" s="29"/>
      <c r="CH613" s="30"/>
      <c r="CI613" s="29"/>
      <c r="CS613" s="30"/>
      <c r="CT613" s="29"/>
      <c r="CZ613" s="30"/>
      <c r="DA613" s="29"/>
      <c r="DG613" s="30"/>
      <c r="DH613" s="29"/>
      <c r="DN613" s="30"/>
      <c r="DO613" s="29"/>
      <c r="DU613" s="30"/>
      <c r="DV613" s="29"/>
      <c r="EB613" s="30"/>
      <c r="EC613" s="29"/>
      <c r="EI613" s="30"/>
      <c r="EJ613" s="29"/>
      <c r="EP613" s="30"/>
      <c r="EQ613" s="29"/>
      <c r="EW613" s="30"/>
    </row>
    <row r="614">
      <c r="A614" s="38"/>
      <c r="B614" s="42"/>
      <c r="C614" s="29"/>
      <c r="D614" s="30"/>
      <c r="E614" s="29"/>
      <c r="G614" s="30"/>
      <c r="H614" s="29"/>
      <c r="N614" s="30"/>
      <c r="O614" s="29"/>
      <c r="X614" s="30"/>
      <c r="Y614" s="29"/>
      <c r="AE614" s="30"/>
      <c r="AF614" s="29"/>
      <c r="AO614" s="30"/>
      <c r="AP614" s="29"/>
      <c r="AV614" s="30"/>
      <c r="AW614" s="29"/>
      <c r="AZ614" s="30"/>
      <c r="BA614" s="29"/>
      <c r="BM614" s="30"/>
      <c r="BN614" s="29"/>
      <c r="BR614" s="30"/>
      <c r="BS614" s="29"/>
      <c r="BW614" s="30"/>
      <c r="BX614" s="29"/>
      <c r="CH614" s="30"/>
      <c r="CI614" s="29"/>
      <c r="CS614" s="30"/>
      <c r="CT614" s="29"/>
      <c r="CZ614" s="30"/>
      <c r="DA614" s="29"/>
      <c r="DG614" s="30"/>
      <c r="DH614" s="29"/>
      <c r="DN614" s="30"/>
      <c r="DO614" s="29"/>
      <c r="DU614" s="30"/>
      <c r="DV614" s="29"/>
      <c r="EB614" s="30"/>
      <c r="EC614" s="29"/>
      <c r="EI614" s="30"/>
      <c r="EJ614" s="29"/>
      <c r="EP614" s="30"/>
      <c r="EQ614" s="29"/>
      <c r="EW614" s="30"/>
    </row>
    <row r="615">
      <c r="A615" s="38"/>
      <c r="B615" s="42"/>
      <c r="C615" s="29"/>
      <c r="D615" s="30"/>
      <c r="E615" s="29"/>
      <c r="G615" s="30"/>
      <c r="H615" s="29"/>
      <c r="N615" s="30"/>
      <c r="O615" s="29"/>
      <c r="X615" s="30"/>
      <c r="Y615" s="29"/>
      <c r="AE615" s="30"/>
      <c r="AF615" s="29"/>
      <c r="AO615" s="30"/>
      <c r="AP615" s="29"/>
      <c r="AV615" s="30"/>
      <c r="AW615" s="29"/>
      <c r="AZ615" s="30"/>
      <c r="BA615" s="29"/>
      <c r="BM615" s="30"/>
      <c r="BN615" s="29"/>
      <c r="BR615" s="30"/>
      <c r="BS615" s="29"/>
      <c r="BW615" s="30"/>
      <c r="BX615" s="29"/>
      <c r="CH615" s="30"/>
      <c r="CI615" s="29"/>
      <c r="CS615" s="30"/>
      <c r="CT615" s="29"/>
      <c r="CZ615" s="30"/>
      <c r="DA615" s="29"/>
      <c r="DG615" s="30"/>
      <c r="DH615" s="29"/>
      <c r="DN615" s="30"/>
      <c r="DO615" s="29"/>
      <c r="DU615" s="30"/>
      <c r="DV615" s="29"/>
      <c r="EB615" s="30"/>
      <c r="EC615" s="29"/>
      <c r="EI615" s="30"/>
      <c r="EJ615" s="29"/>
      <c r="EP615" s="30"/>
      <c r="EQ615" s="29"/>
      <c r="EW615" s="30"/>
    </row>
    <row r="616">
      <c r="A616" s="38"/>
      <c r="B616" s="42"/>
      <c r="C616" s="29"/>
      <c r="D616" s="30"/>
      <c r="E616" s="29"/>
      <c r="G616" s="30"/>
      <c r="H616" s="29"/>
      <c r="N616" s="30"/>
      <c r="O616" s="29"/>
      <c r="X616" s="30"/>
      <c r="Y616" s="29"/>
      <c r="AE616" s="30"/>
      <c r="AF616" s="29"/>
      <c r="AO616" s="30"/>
      <c r="AP616" s="29"/>
      <c r="AV616" s="30"/>
      <c r="AW616" s="29"/>
      <c r="AZ616" s="30"/>
      <c r="BA616" s="29"/>
      <c r="BM616" s="30"/>
      <c r="BN616" s="29"/>
      <c r="BR616" s="30"/>
      <c r="BS616" s="29"/>
      <c r="BW616" s="30"/>
      <c r="BX616" s="29"/>
      <c r="CH616" s="30"/>
      <c r="CI616" s="29"/>
      <c r="CS616" s="30"/>
      <c r="CT616" s="29"/>
      <c r="CZ616" s="30"/>
      <c r="DA616" s="29"/>
      <c r="DG616" s="30"/>
      <c r="DH616" s="29"/>
      <c r="DN616" s="30"/>
      <c r="DO616" s="29"/>
      <c r="DU616" s="30"/>
      <c r="DV616" s="29"/>
      <c r="EB616" s="30"/>
      <c r="EC616" s="29"/>
      <c r="EI616" s="30"/>
      <c r="EJ616" s="29"/>
      <c r="EP616" s="30"/>
      <c r="EQ616" s="29"/>
      <c r="EW616" s="30"/>
    </row>
    <row r="617">
      <c r="A617" s="38"/>
      <c r="B617" s="42"/>
      <c r="C617" s="29"/>
      <c r="D617" s="30"/>
      <c r="E617" s="29"/>
      <c r="G617" s="30"/>
      <c r="H617" s="29"/>
      <c r="N617" s="30"/>
      <c r="O617" s="29"/>
      <c r="X617" s="30"/>
      <c r="Y617" s="29"/>
      <c r="AE617" s="30"/>
      <c r="AF617" s="29"/>
      <c r="AO617" s="30"/>
      <c r="AP617" s="29"/>
      <c r="AV617" s="30"/>
      <c r="AW617" s="29"/>
      <c r="AZ617" s="30"/>
      <c r="BA617" s="29"/>
      <c r="BM617" s="30"/>
      <c r="BN617" s="29"/>
      <c r="BR617" s="30"/>
      <c r="BS617" s="29"/>
      <c r="BW617" s="30"/>
      <c r="BX617" s="29"/>
      <c r="CH617" s="30"/>
      <c r="CI617" s="29"/>
      <c r="CS617" s="30"/>
      <c r="CT617" s="29"/>
      <c r="CZ617" s="30"/>
      <c r="DA617" s="29"/>
      <c r="DG617" s="30"/>
      <c r="DH617" s="29"/>
      <c r="DN617" s="30"/>
      <c r="DO617" s="29"/>
      <c r="DU617" s="30"/>
      <c r="DV617" s="29"/>
      <c r="EB617" s="30"/>
      <c r="EC617" s="29"/>
      <c r="EI617" s="30"/>
      <c r="EJ617" s="29"/>
      <c r="EP617" s="30"/>
      <c r="EQ617" s="29"/>
      <c r="EW617" s="30"/>
    </row>
    <row r="618">
      <c r="A618" s="38"/>
      <c r="B618" s="42"/>
      <c r="C618" s="29"/>
      <c r="D618" s="30"/>
      <c r="E618" s="29"/>
      <c r="G618" s="30"/>
      <c r="H618" s="29"/>
      <c r="N618" s="30"/>
      <c r="O618" s="29"/>
      <c r="X618" s="30"/>
      <c r="Y618" s="29"/>
      <c r="AE618" s="30"/>
      <c r="AF618" s="29"/>
      <c r="AO618" s="30"/>
      <c r="AP618" s="29"/>
      <c r="AV618" s="30"/>
      <c r="AW618" s="29"/>
      <c r="AZ618" s="30"/>
      <c r="BA618" s="29"/>
      <c r="BM618" s="30"/>
      <c r="BN618" s="29"/>
      <c r="BR618" s="30"/>
      <c r="BS618" s="29"/>
      <c r="BW618" s="30"/>
      <c r="BX618" s="29"/>
      <c r="CH618" s="30"/>
      <c r="CI618" s="29"/>
      <c r="CS618" s="30"/>
      <c r="CT618" s="29"/>
      <c r="CZ618" s="30"/>
      <c r="DA618" s="29"/>
      <c r="DG618" s="30"/>
      <c r="DH618" s="29"/>
      <c r="DN618" s="30"/>
      <c r="DO618" s="29"/>
      <c r="DU618" s="30"/>
      <c r="DV618" s="29"/>
      <c r="EB618" s="30"/>
      <c r="EC618" s="29"/>
      <c r="EI618" s="30"/>
      <c r="EJ618" s="29"/>
      <c r="EP618" s="30"/>
      <c r="EQ618" s="29"/>
      <c r="EW618" s="30"/>
    </row>
    <row r="619">
      <c r="A619" s="38"/>
      <c r="B619" s="42"/>
      <c r="C619" s="29"/>
      <c r="D619" s="30"/>
      <c r="E619" s="29"/>
      <c r="G619" s="30"/>
      <c r="H619" s="29"/>
      <c r="N619" s="30"/>
      <c r="O619" s="29"/>
      <c r="X619" s="30"/>
      <c r="Y619" s="29"/>
      <c r="AE619" s="30"/>
      <c r="AF619" s="29"/>
      <c r="AO619" s="30"/>
      <c r="AP619" s="29"/>
      <c r="AV619" s="30"/>
      <c r="AW619" s="29"/>
      <c r="AZ619" s="30"/>
      <c r="BA619" s="29"/>
      <c r="BM619" s="30"/>
      <c r="BN619" s="29"/>
      <c r="BR619" s="30"/>
      <c r="BS619" s="29"/>
      <c r="BW619" s="30"/>
      <c r="BX619" s="29"/>
      <c r="CH619" s="30"/>
      <c r="CI619" s="29"/>
      <c r="CS619" s="30"/>
      <c r="CT619" s="29"/>
      <c r="CZ619" s="30"/>
      <c r="DA619" s="29"/>
      <c r="DG619" s="30"/>
      <c r="DH619" s="29"/>
      <c r="DN619" s="30"/>
      <c r="DO619" s="29"/>
      <c r="DU619" s="30"/>
      <c r="DV619" s="29"/>
      <c r="EB619" s="30"/>
      <c r="EC619" s="29"/>
      <c r="EI619" s="30"/>
      <c r="EJ619" s="29"/>
      <c r="EP619" s="30"/>
      <c r="EQ619" s="29"/>
      <c r="EW619" s="30"/>
    </row>
    <row r="620">
      <c r="A620" s="38"/>
      <c r="B620" s="42"/>
      <c r="C620" s="29"/>
      <c r="D620" s="30"/>
      <c r="E620" s="29"/>
      <c r="G620" s="30"/>
      <c r="H620" s="29"/>
      <c r="N620" s="30"/>
      <c r="O620" s="29"/>
      <c r="X620" s="30"/>
      <c r="Y620" s="29"/>
      <c r="AE620" s="30"/>
      <c r="AF620" s="29"/>
      <c r="AO620" s="30"/>
      <c r="AP620" s="29"/>
      <c r="AV620" s="30"/>
      <c r="AW620" s="29"/>
      <c r="AZ620" s="30"/>
      <c r="BA620" s="29"/>
      <c r="BM620" s="30"/>
      <c r="BN620" s="29"/>
      <c r="BR620" s="30"/>
      <c r="BS620" s="29"/>
      <c r="BW620" s="30"/>
      <c r="BX620" s="29"/>
      <c r="CH620" s="30"/>
      <c r="CI620" s="29"/>
      <c r="CS620" s="30"/>
      <c r="CT620" s="29"/>
      <c r="CZ620" s="30"/>
      <c r="DA620" s="29"/>
      <c r="DG620" s="30"/>
      <c r="DH620" s="29"/>
      <c r="DN620" s="30"/>
      <c r="DO620" s="29"/>
      <c r="DU620" s="30"/>
      <c r="DV620" s="29"/>
      <c r="EB620" s="30"/>
      <c r="EC620" s="29"/>
      <c r="EI620" s="30"/>
      <c r="EJ620" s="29"/>
      <c r="EP620" s="30"/>
      <c r="EQ620" s="29"/>
      <c r="EW620" s="30"/>
    </row>
    <row r="621">
      <c r="A621" s="38"/>
      <c r="B621" s="42"/>
      <c r="C621" s="29"/>
      <c r="D621" s="30"/>
      <c r="E621" s="29"/>
      <c r="G621" s="30"/>
      <c r="H621" s="29"/>
      <c r="N621" s="30"/>
      <c r="O621" s="29"/>
      <c r="X621" s="30"/>
      <c r="Y621" s="29"/>
      <c r="AE621" s="30"/>
      <c r="AF621" s="29"/>
      <c r="AO621" s="30"/>
      <c r="AP621" s="29"/>
      <c r="AV621" s="30"/>
      <c r="AW621" s="29"/>
      <c r="AZ621" s="30"/>
      <c r="BA621" s="29"/>
      <c r="BM621" s="30"/>
      <c r="BN621" s="29"/>
      <c r="BR621" s="30"/>
      <c r="BS621" s="29"/>
      <c r="BW621" s="30"/>
      <c r="BX621" s="29"/>
      <c r="CH621" s="30"/>
      <c r="CI621" s="29"/>
      <c r="CS621" s="30"/>
      <c r="CT621" s="29"/>
      <c r="CZ621" s="30"/>
      <c r="DA621" s="29"/>
      <c r="DG621" s="30"/>
      <c r="DH621" s="29"/>
      <c r="DN621" s="30"/>
      <c r="DO621" s="29"/>
      <c r="DU621" s="30"/>
      <c r="DV621" s="29"/>
      <c r="EB621" s="30"/>
      <c r="EC621" s="29"/>
      <c r="EI621" s="30"/>
      <c r="EJ621" s="29"/>
      <c r="EP621" s="30"/>
      <c r="EQ621" s="29"/>
      <c r="EW621" s="30"/>
    </row>
    <row r="622">
      <c r="A622" s="38"/>
      <c r="B622" s="42"/>
      <c r="C622" s="29"/>
      <c r="D622" s="30"/>
      <c r="E622" s="29"/>
      <c r="G622" s="30"/>
      <c r="H622" s="29"/>
      <c r="N622" s="30"/>
      <c r="O622" s="29"/>
      <c r="X622" s="30"/>
      <c r="Y622" s="29"/>
      <c r="AE622" s="30"/>
      <c r="AF622" s="29"/>
      <c r="AO622" s="30"/>
      <c r="AP622" s="29"/>
      <c r="AV622" s="30"/>
      <c r="AW622" s="29"/>
      <c r="AZ622" s="30"/>
      <c r="BA622" s="29"/>
      <c r="BM622" s="30"/>
      <c r="BN622" s="29"/>
      <c r="BR622" s="30"/>
      <c r="BS622" s="29"/>
      <c r="BW622" s="30"/>
      <c r="BX622" s="29"/>
      <c r="CH622" s="30"/>
      <c r="CI622" s="29"/>
      <c r="CS622" s="30"/>
      <c r="CT622" s="29"/>
      <c r="CZ622" s="30"/>
      <c r="DA622" s="29"/>
      <c r="DG622" s="30"/>
      <c r="DH622" s="29"/>
      <c r="DN622" s="30"/>
      <c r="DO622" s="29"/>
      <c r="DU622" s="30"/>
      <c r="DV622" s="29"/>
      <c r="EB622" s="30"/>
      <c r="EC622" s="29"/>
      <c r="EI622" s="30"/>
      <c r="EJ622" s="29"/>
      <c r="EP622" s="30"/>
      <c r="EQ622" s="29"/>
      <c r="EW622" s="30"/>
    </row>
    <row r="623">
      <c r="A623" s="38"/>
      <c r="B623" s="42"/>
      <c r="C623" s="29"/>
      <c r="D623" s="30"/>
      <c r="E623" s="29"/>
      <c r="G623" s="30"/>
      <c r="H623" s="29"/>
      <c r="N623" s="30"/>
      <c r="O623" s="29"/>
      <c r="X623" s="30"/>
      <c r="Y623" s="29"/>
      <c r="AE623" s="30"/>
      <c r="AF623" s="29"/>
      <c r="AO623" s="30"/>
      <c r="AP623" s="29"/>
      <c r="AV623" s="30"/>
      <c r="AW623" s="29"/>
      <c r="AZ623" s="30"/>
      <c r="BA623" s="29"/>
      <c r="BM623" s="30"/>
      <c r="BN623" s="29"/>
      <c r="BR623" s="30"/>
      <c r="BS623" s="29"/>
      <c r="BW623" s="30"/>
      <c r="BX623" s="29"/>
      <c r="CH623" s="30"/>
      <c r="CI623" s="29"/>
      <c r="CS623" s="30"/>
      <c r="CT623" s="29"/>
      <c r="CZ623" s="30"/>
      <c r="DA623" s="29"/>
      <c r="DG623" s="30"/>
      <c r="DH623" s="29"/>
      <c r="DN623" s="30"/>
      <c r="DO623" s="29"/>
      <c r="DU623" s="30"/>
      <c r="DV623" s="29"/>
      <c r="EB623" s="30"/>
      <c r="EC623" s="29"/>
      <c r="EI623" s="30"/>
      <c r="EJ623" s="29"/>
      <c r="EP623" s="30"/>
      <c r="EQ623" s="29"/>
      <c r="EW623" s="30"/>
    </row>
    <row r="624">
      <c r="A624" s="38"/>
      <c r="B624" s="42"/>
      <c r="C624" s="29"/>
      <c r="D624" s="30"/>
      <c r="E624" s="29"/>
      <c r="G624" s="30"/>
      <c r="H624" s="29"/>
      <c r="N624" s="30"/>
      <c r="O624" s="29"/>
      <c r="X624" s="30"/>
      <c r="Y624" s="29"/>
      <c r="AE624" s="30"/>
      <c r="AF624" s="29"/>
      <c r="AO624" s="30"/>
      <c r="AP624" s="29"/>
      <c r="AV624" s="30"/>
      <c r="AW624" s="29"/>
      <c r="AZ624" s="30"/>
      <c r="BA624" s="29"/>
      <c r="BM624" s="30"/>
      <c r="BN624" s="29"/>
      <c r="BR624" s="30"/>
      <c r="BS624" s="29"/>
      <c r="BW624" s="30"/>
      <c r="BX624" s="29"/>
      <c r="CH624" s="30"/>
      <c r="CI624" s="29"/>
      <c r="CS624" s="30"/>
      <c r="CT624" s="29"/>
      <c r="CZ624" s="30"/>
      <c r="DA624" s="29"/>
      <c r="DG624" s="30"/>
      <c r="DH624" s="29"/>
      <c r="DN624" s="30"/>
      <c r="DO624" s="29"/>
      <c r="DU624" s="30"/>
      <c r="DV624" s="29"/>
      <c r="EB624" s="30"/>
      <c r="EC624" s="29"/>
      <c r="EI624" s="30"/>
      <c r="EJ624" s="29"/>
      <c r="EP624" s="30"/>
      <c r="EQ624" s="29"/>
      <c r="EW624" s="30"/>
    </row>
    <row r="625">
      <c r="A625" s="38"/>
      <c r="B625" s="42"/>
      <c r="C625" s="29"/>
      <c r="D625" s="30"/>
      <c r="E625" s="29"/>
      <c r="G625" s="30"/>
      <c r="H625" s="29"/>
      <c r="N625" s="30"/>
      <c r="O625" s="29"/>
      <c r="X625" s="30"/>
      <c r="Y625" s="29"/>
      <c r="AE625" s="30"/>
      <c r="AF625" s="29"/>
      <c r="AO625" s="30"/>
      <c r="AP625" s="29"/>
      <c r="AV625" s="30"/>
      <c r="AW625" s="29"/>
      <c r="AZ625" s="30"/>
      <c r="BA625" s="29"/>
      <c r="BM625" s="30"/>
      <c r="BN625" s="29"/>
      <c r="BR625" s="30"/>
      <c r="BS625" s="29"/>
      <c r="BW625" s="30"/>
      <c r="BX625" s="29"/>
      <c r="CH625" s="30"/>
      <c r="CI625" s="29"/>
      <c r="CS625" s="30"/>
      <c r="CT625" s="29"/>
      <c r="CZ625" s="30"/>
      <c r="DA625" s="29"/>
      <c r="DG625" s="30"/>
      <c r="DH625" s="29"/>
      <c r="DN625" s="30"/>
      <c r="DO625" s="29"/>
      <c r="DU625" s="30"/>
      <c r="DV625" s="29"/>
      <c r="EB625" s="30"/>
      <c r="EC625" s="29"/>
      <c r="EI625" s="30"/>
      <c r="EJ625" s="29"/>
      <c r="EP625" s="30"/>
      <c r="EQ625" s="29"/>
      <c r="EW625" s="30"/>
    </row>
    <row r="626">
      <c r="A626" s="38"/>
      <c r="B626" s="42"/>
      <c r="C626" s="29"/>
      <c r="D626" s="30"/>
      <c r="E626" s="29"/>
      <c r="G626" s="30"/>
      <c r="H626" s="29"/>
      <c r="N626" s="30"/>
      <c r="O626" s="29"/>
      <c r="X626" s="30"/>
      <c r="Y626" s="29"/>
      <c r="AE626" s="30"/>
      <c r="AF626" s="29"/>
      <c r="AO626" s="30"/>
      <c r="AP626" s="29"/>
      <c r="AV626" s="30"/>
      <c r="AW626" s="29"/>
      <c r="AZ626" s="30"/>
      <c r="BA626" s="29"/>
      <c r="BM626" s="30"/>
      <c r="BN626" s="29"/>
      <c r="BR626" s="30"/>
      <c r="BS626" s="29"/>
      <c r="BW626" s="30"/>
      <c r="BX626" s="29"/>
      <c r="CH626" s="30"/>
      <c r="CI626" s="29"/>
      <c r="CS626" s="30"/>
      <c r="CT626" s="29"/>
      <c r="CZ626" s="30"/>
      <c r="DA626" s="29"/>
      <c r="DG626" s="30"/>
      <c r="DH626" s="29"/>
      <c r="DN626" s="30"/>
      <c r="DO626" s="29"/>
      <c r="DU626" s="30"/>
      <c r="DV626" s="29"/>
      <c r="EB626" s="30"/>
      <c r="EC626" s="29"/>
      <c r="EI626" s="30"/>
      <c r="EJ626" s="29"/>
      <c r="EP626" s="30"/>
      <c r="EQ626" s="29"/>
      <c r="EW626" s="30"/>
    </row>
    <row r="627">
      <c r="A627" s="38"/>
      <c r="B627" s="42"/>
      <c r="C627" s="29"/>
      <c r="D627" s="30"/>
      <c r="E627" s="29"/>
      <c r="G627" s="30"/>
      <c r="H627" s="29"/>
      <c r="N627" s="30"/>
      <c r="O627" s="29"/>
      <c r="X627" s="30"/>
      <c r="Y627" s="29"/>
      <c r="AE627" s="30"/>
      <c r="AF627" s="29"/>
      <c r="AO627" s="30"/>
      <c r="AP627" s="29"/>
      <c r="AV627" s="30"/>
      <c r="AW627" s="29"/>
      <c r="AZ627" s="30"/>
      <c r="BA627" s="29"/>
      <c r="BM627" s="30"/>
      <c r="BN627" s="29"/>
      <c r="BR627" s="30"/>
      <c r="BS627" s="29"/>
      <c r="BW627" s="30"/>
      <c r="BX627" s="29"/>
      <c r="CH627" s="30"/>
      <c r="CI627" s="29"/>
      <c r="CS627" s="30"/>
      <c r="CT627" s="29"/>
      <c r="CZ627" s="30"/>
      <c r="DA627" s="29"/>
      <c r="DG627" s="30"/>
      <c r="DH627" s="29"/>
      <c r="DN627" s="30"/>
      <c r="DO627" s="29"/>
      <c r="DU627" s="30"/>
      <c r="DV627" s="29"/>
      <c r="EB627" s="30"/>
      <c r="EC627" s="29"/>
      <c r="EI627" s="30"/>
      <c r="EJ627" s="29"/>
      <c r="EP627" s="30"/>
      <c r="EQ627" s="29"/>
      <c r="EW627" s="30"/>
    </row>
    <row r="628">
      <c r="A628" s="38"/>
      <c r="B628" s="42"/>
      <c r="C628" s="29"/>
      <c r="D628" s="30"/>
      <c r="E628" s="29"/>
      <c r="G628" s="30"/>
      <c r="H628" s="29"/>
      <c r="N628" s="30"/>
      <c r="O628" s="29"/>
      <c r="X628" s="30"/>
      <c r="Y628" s="29"/>
      <c r="AE628" s="30"/>
      <c r="AF628" s="29"/>
      <c r="AO628" s="30"/>
      <c r="AP628" s="29"/>
      <c r="AV628" s="30"/>
      <c r="AW628" s="29"/>
      <c r="AZ628" s="30"/>
      <c r="BA628" s="29"/>
      <c r="BM628" s="30"/>
      <c r="BN628" s="29"/>
      <c r="BR628" s="30"/>
      <c r="BS628" s="29"/>
      <c r="BW628" s="30"/>
      <c r="BX628" s="29"/>
      <c r="CH628" s="30"/>
      <c r="CI628" s="29"/>
      <c r="CS628" s="30"/>
      <c r="CT628" s="29"/>
      <c r="CZ628" s="30"/>
      <c r="DA628" s="29"/>
      <c r="DG628" s="30"/>
      <c r="DH628" s="29"/>
      <c r="DN628" s="30"/>
      <c r="DO628" s="29"/>
      <c r="DU628" s="30"/>
      <c r="DV628" s="29"/>
      <c r="EB628" s="30"/>
      <c r="EC628" s="29"/>
      <c r="EI628" s="30"/>
      <c r="EJ628" s="29"/>
      <c r="EP628" s="30"/>
      <c r="EQ628" s="29"/>
      <c r="EW628" s="30"/>
    </row>
    <row r="629">
      <c r="A629" s="38"/>
      <c r="B629" s="42"/>
      <c r="C629" s="29"/>
      <c r="D629" s="30"/>
      <c r="E629" s="29"/>
      <c r="G629" s="30"/>
      <c r="H629" s="29"/>
      <c r="N629" s="30"/>
      <c r="O629" s="29"/>
      <c r="X629" s="30"/>
      <c r="Y629" s="29"/>
      <c r="AE629" s="30"/>
      <c r="AF629" s="29"/>
      <c r="AO629" s="30"/>
      <c r="AP629" s="29"/>
      <c r="AV629" s="30"/>
      <c r="AW629" s="29"/>
      <c r="AZ629" s="30"/>
      <c r="BA629" s="29"/>
      <c r="BM629" s="30"/>
      <c r="BN629" s="29"/>
      <c r="BR629" s="30"/>
      <c r="BS629" s="29"/>
      <c r="BW629" s="30"/>
      <c r="BX629" s="29"/>
      <c r="CH629" s="30"/>
      <c r="CI629" s="29"/>
      <c r="CS629" s="30"/>
      <c r="CT629" s="29"/>
      <c r="CZ629" s="30"/>
      <c r="DA629" s="29"/>
      <c r="DG629" s="30"/>
      <c r="DH629" s="29"/>
      <c r="DN629" s="30"/>
      <c r="DO629" s="29"/>
      <c r="DU629" s="30"/>
      <c r="DV629" s="29"/>
      <c r="EB629" s="30"/>
      <c r="EC629" s="29"/>
      <c r="EI629" s="30"/>
      <c r="EJ629" s="29"/>
      <c r="EP629" s="30"/>
      <c r="EQ629" s="29"/>
      <c r="EW629" s="30"/>
    </row>
    <row r="630">
      <c r="A630" s="38"/>
      <c r="B630" s="42"/>
      <c r="C630" s="29"/>
      <c r="D630" s="30"/>
      <c r="E630" s="29"/>
      <c r="G630" s="30"/>
      <c r="H630" s="29"/>
      <c r="N630" s="30"/>
      <c r="O630" s="29"/>
      <c r="X630" s="30"/>
      <c r="Y630" s="29"/>
      <c r="AE630" s="30"/>
      <c r="AF630" s="29"/>
      <c r="AO630" s="30"/>
      <c r="AP630" s="29"/>
      <c r="AV630" s="30"/>
      <c r="AW630" s="29"/>
      <c r="AZ630" s="30"/>
      <c r="BA630" s="29"/>
      <c r="BM630" s="30"/>
      <c r="BN630" s="29"/>
      <c r="BR630" s="30"/>
      <c r="BS630" s="29"/>
      <c r="BW630" s="30"/>
      <c r="BX630" s="29"/>
      <c r="CH630" s="30"/>
      <c r="CI630" s="29"/>
      <c r="CS630" s="30"/>
      <c r="CT630" s="29"/>
      <c r="CZ630" s="30"/>
      <c r="DA630" s="29"/>
      <c r="DG630" s="30"/>
      <c r="DH630" s="29"/>
      <c r="DN630" s="30"/>
      <c r="DO630" s="29"/>
      <c r="DU630" s="30"/>
      <c r="DV630" s="29"/>
      <c r="EB630" s="30"/>
      <c r="EC630" s="29"/>
      <c r="EI630" s="30"/>
      <c r="EJ630" s="29"/>
      <c r="EP630" s="30"/>
      <c r="EQ630" s="29"/>
      <c r="EW630" s="30"/>
    </row>
    <row r="631">
      <c r="A631" s="38"/>
      <c r="B631" s="42"/>
      <c r="C631" s="29"/>
      <c r="D631" s="30"/>
      <c r="E631" s="29"/>
      <c r="G631" s="30"/>
      <c r="H631" s="29"/>
      <c r="N631" s="30"/>
      <c r="O631" s="29"/>
      <c r="X631" s="30"/>
      <c r="Y631" s="29"/>
      <c r="AE631" s="30"/>
      <c r="AF631" s="29"/>
      <c r="AO631" s="30"/>
      <c r="AP631" s="29"/>
      <c r="AV631" s="30"/>
      <c r="AW631" s="29"/>
      <c r="AZ631" s="30"/>
      <c r="BA631" s="29"/>
      <c r="BM631" s="30"/>
      <c r="BN631" s="29"/>
      <c r="BR631" s="30"/>
      <c r="BS631" s="29"/>
      <c r="BW631" s="30"/>
      <c r="BX631" s="29"/>
      <c r="CH631" s="30"/>
      <c r="CI631" s="29"/>
      <c r="CS631" s="30"/>
      <c r="CT631" s="29"/>
      <c r="CZ631" s="30"/>
      <c r="DA631" s="29"/>
      <c r="DG631" s="30"/>
      <c r="DH631" s="29"/>
      <c r="DN631" s="30"/>
      <c r="DO631" s="29"/>
      <c r="DU631" s="30"/>
      <c r="DV631" s="29"/>
      <c r="EB631" s="30"/>
      <c r="EC631" s="29"/>
      <c r="EI631" s="30"/>
      <c r="EJ631" s="29"/>
      <c r="EP631" s="30"/>
      <c r="EQ631" s="29"/>
      <c r="EW631" s="30"/>
    </row>
    <row r="632">
      <c r="A632" s="38"/>
      <c r="B632" s="42"/>
      <c r="C632" s="29"/>
      <c r="D632" s="30"/>
      <c r="E632" s="29"/>
      <c r="G632" s="30"/>
      <c r="H632" s="29"/>
      <c r="N632" s="30"/>
      <c r="O632" s="29"/>
      <c r="X632" s="30"/>
      <c r="Y632" s="29"/>
      <c r="AE632" s="30"/>
      <c r="AF632" s="29"/>
      <c r="AO632" s="30"/>
      <c r="AP632" s="29"/>
      <c r="AV632" s="30"/>
      <c r="AW632" s="29"/>
      <c r="AZ632" s="30"/>
      <c r="BA632" s="29"/>
      <c r="BM632" s="30"/>
      <c r="BN632" s="29"/>
      <c r="BR632" s="30"/>
      <c r="BS632" s="29"/>
      <c r="BW632" s="30"/>
      <c r="BX632" s="29"/>
      <c r="CH632" s="30"/>
      <c r="CI632" s="29"/>
      <c r="CS632" s="30"/>
      <c r="CT632" s="29"/>
      <c r="CZ632" s="30"/>
      <c r="DA632" s="29"/>
      <c r="DG632" s="30"/>
      <c r="DH632" s="29"/>
      <c r="DN632" s="30"/>
      <c r="DO632" s="29"/>
      <c r="DU632" s="30"/>
      <c r="DV632" s="29"/>
      <c r="EB632" s="30"/>
      <c r="EC632" s="29"/>
      <c r="EI632" s="30"/>
      <c r="EJ632" s="29"/>
      <c r="EP632" s="30"/>
      <c r="EQ632" s="29"/>
      <c r="EW632" s="30"/>
    </row>
    <row r="633">
      <c r="A633" s="38"/>
      <c r="B633" s="42"/>
      <c r="C633" s="29"/>
      <c r="D633" s="30"/>
      <c r="E633" s="29"/>
      <c r="G633" s="30"/>
      <c r="H633" s="29"/>
      <c r="N633" s="30"/>
      <c r="O633" s="29"/>
      <c r="X633" s="30"/>
      <c r="Y633" s="29"/>
      <c r="AE633" s="30"/>
      <c r="AF633" s="29"/>
      <c r="AO633" s="30"/>
      <c r="AP633" s="29"/>
      <c r="AV633" s="30"/>
      <c r="AW633" s="29"/>
      <c r="AZ633" s="30"/>
      <c r="BA633" s="29"/>
      <c r="BM633" s="30"/>
      <c r="BN633" s="29"/>
      <c r="BR633" s="30"/>
      <c r="BS633" s="29"/>
      <c r="BW633" s="30"/>
      <c r="BX633" s="29"/>
      <c r="CH633" s="30"/>
      <c r="CI633" s="29"/>
      <c r="CS633" s="30"/>
      <c r="CT633" s="29"/>
      <c r="CZ633" s="30"/>
      <c r="DA633" s="29"/>
      <c r="DG633" s="30"/>
      <c r="DH633" s="29"/>
      <c r="DN633" s="30"/>
      <c r="DO633" s="29"/>
      <c r="DU633" s="30"/>
      <c r="DV633" s="29"/>
      <c r="EB633" s="30"/>
      <c r="EC633" s="29"/>
      <c r="EI633" s="30"/>
      <c r="EJ633" s="29"/>
      <c r="EP633" s="30"/>
      <c r="EQ633" s="29"/>
      <c r="EW633" s="30"/>
    </row>
    <row r="634">
      <c r="A634" s="38"/>
      <c r="B634" s="42"/>
      <c r="C634" s="29"/>
      <c r="D634" s="30"/>
      <c r="E634" s="29"/>
      <c r="G634" s="30"/>
      <c r="H634" s="29"/>
      <c r="N634" s="30"/>
      <c r="O634" s="29"/>
      <c r="X634" s="30"/>
      <c r="Y634" s="29"/>
      <c r="AE634" s="30"/>
      <c r="AF634" s="29"/>
      <c r="AO634" s="30"/>
      <c r="AP634" s="29"/>
      <c r="AV634" s="30"/>
      <c r="AW634" s="29"/>
      <c r="AZ634" s="30"/>
      <c r="BA634" s="29"/>
      <c r="BM634" s="30"/>
      <c r="BN634" s="29"/>
      <c r="BR634" s="30"/>
      <c r="BS634" s="29"/>
      <c r="BW634" s="30"/>
      <c r="BX634" s="29"/>
      <c r="CH634" s="30"/>
      <c r="CI634" s="29"/>
      <c r="CS634" s="30"/>
      <c r="CT634" s="29"/>
      <c r="CZ634" s="30"/>
      <c r="DA634" s="29"/>
      <c r="DG634" s="30"/>
      <c r="DH634" s="29"/>
      <c r="DN634" s="30"/>
      <c r="DO634" s="29"/>
      <c r="DU634" s="30"/>
      <c r="DV634" s="29"/>
      <c r="EB634" s="30"/>
      <c r="EC634" s="29"/>
      <c r="EI634" s="30"/>
      <c r="EJ634" s="29"/>
      <c r="EP634" s="30"/>
      <c r="EQ634" s="29"/>
      <c r="EW634" s="30"/>
    </row>
    <row r="635">
      <c r="A635" s="38"/>
      <c r="B635" s="42"/>
      <c r="C635" s="29"/>
      <c r="D635" s="30"/>
      <c r="E635" s="29"/>
      <c r="G635" s="30"/>
      <c r="H635" s="29"/>
      <c r="N635" s="30"/>
      <c r="O635" s="29"/>
      <c r="X635" s="30"/>
      <c r="Y635" s="29"/>
      <c r="AE635" s="30"/>
      <c r="AF635" s="29"/>
      <c r="AO635" s="30"/>
      <c r="AP635" s="29"/>
      <c r="AV635" s="30"/>
      <c r="AW635" s="29"/>
      <c r="AZ635" s="30"/>
      <c r="BA635" s="29"/>
      <c r="BM635" s="30"/>
      <c r="BN635" s="29"/>
      <c r="BR635" s="30"/>
      <c r="BS635" s="29"/>
      <c r="BW635" s="30"/>
      <c r="BX635" s="29"/>
      <c r="CH635" s="30"/>
      <c r="CI635" s="29"/>
      <c r="CS635" s="30"/>
      <c r="CT635" s="29"/>
      <c r="CZ635" s="30"/>
      <c r="DA635" s="29"/>
      <c r="DG635" s="30"/>
      <c r="DH635" s="29"/>
      <c r="DN635" s="30"/>
      <c r="DO635" s="29"/>
      <c r="DU635" s="30"/>
      <c r="DV635" s="29"/>
      <c r="EB635" s="30"/>
      <c r="EC635" s="29"/>
      <c r="EI635" s="30"/>
      <c r="EJ635" s="29"/>
      <c r="EP635" s="30"/>
      <c r="EQ635" s="29"/>
      <c r="EW635" s="30"/>
    </row>
    <row r="636">
      <c r="A636" s="38"/>
      <c r="B636" s="42"/>
      <c r="C636" s="29"/>
      <c r="D636" s="30"/>
      <c r="E636" s="29"/>
      <c r="G636" s="30"/>
      <c r="H636" s="29"/>
      <c r="N636" s="30"/>
      <c r="O636" s="29"/>
      <c r="X636" s="30"/>
      <c r="Y636" s="29"/>
      <c r="AE636" s="30"/>
      <c r="AF636" s="29"/>
      <c r="AO636" s="30"/>
      <c r="AP636" s="29"/>
      <c r="AV636" s="30"/>
      <c r="AW636" s="29"/>
      <c r="AZ636" s="30"/>
      <c r="BA636" s="29"/>
      <c r="BM636" s="30"/>
      <c r="BN636" s="29"/>
      <c r="BR636" s="30"/>
      <c r="BS636" s="29"/>
      <c r="BW636" s="30"/>
      <c r="BX636" s="29"/>
      <c r="CH636" s="30"/>
      <c r="CI636" s="29"/>
      <c r="CS636" s="30"/>
      <c r="CT636" s="29"/>
      <c r="CZ636" s="30"/>
      <c r="DA636" s="29"/>
      <c r="DG636" s="30"/>
      <c r="DH636" s="29"/>
      <c r="DN636" s="30"/>
      <c r="DO636" s="29"/>
      <c r="DU636" s="30"/>
      <c r="DV636" s="29"/>
      <c r="EB636" s="30"/>
      <c r="EC636" s="29"/>
      <c r="EI636" s="30"/>
      <c r="EJ636" s="29"/>
      <c r="EP636" s="30"/>
      <c r="EQ636" s="29"/>
      <c r="EW636" s="30"/>
    </row>
    <row r="637">
      <c r="A637" s="38"/>
      <c r="B637" s="42"/>
      <c r="C637" s="29"/>
      <c r="D637" s="30"/>
      <c r="E637" s="29"/>
      <c r="G637" s="30"/>
      <c r="H637" s="29"/>
      <c r="N637" s="30"/>
      <c r="O637" s="29"/>
      <c r="X637" s="30"/>
      <c r="Y637" s="29"/>
      <c r="AE637" s="30"/>
      <c r="AF637" s="29"/>
      <c r="AO637" s="30"/>
      <c r="AP637" s="29"/>
      <c r="AV637" s="30"/>
      <c r="AW637" s="29"/>
      <c r="AZ637" s="30"/>
      <c r="BA637" s="29"/>
      <c r="BM637" s="30"/>
      <c r="BN637" s="29"/>
      <c r="BR637" s="30"/>
      <c r="BS637" s="29"/>
      <c r="BW637" s="30"/>
      <c r="BX637" s="29"/>
      <c r="CH637" s="30"/>
      <c r="CI637" s="29"/>
      <c r="CS637" s="30"/>
      <c r="CT637" s="29"/>
      <c r="CZ637" s="30"/>
      <c r="DA637" s="29"/>
      <c r="DG637" s="30"/>
      <c r="DH637" s="29"/>
      <c r="DN637" s="30"/>
      <c r="DO637" s="29"/>
      <c r="DU637" s="30"/>
      <c r="DV637" s="29"/>
      <c r="EB637" s="30"/>
      <c r="EC637" s="29"/>
      <c r="EI637" s="30"/>
      <c r="EJ637" s="29"/>
      <c r="EP637" s="30"/>
      <c r="EQ637" s="29"/>
      <c r="EW637" s="30"/>
    </row>
    <row r="638">
      <c r="A638" s="38"/>
      <c r="B638" s="42"/>
      <c r="C638" s="29"/>
      <c r="D638" s="30"/>
      <c r="E638" s="29"/>
      <c r="G638" s="30"/>
      <c r="H638" s="29"/>
      <c r="N638" s="30"/>
      <c r="O638" s="29"/>
      <c r="X638" s="30"/>
      <c r="Y638" s="29"/>
      <c r="AE638" s="30"/>
      <c r="AF638" s="29"/>
      <c r="AO638" s="30"/>
      <c r="AP638" s="29"/>
      <c r="AV638" s="30"/>
      <c r="AW638" s="29"/>
      <c r="AZ638" s="30"/>
      <c r="BA638" s="29"/>
      <c r="BM638" s="30"/>
      <c r="BN638" s="29"/>
      <c r="BR638" s="30"/>
      <c r="BS638" s="29"/>
      <c r="BW638" s="30"/>
      <c r="BX638" s="29"/>
      <c r="CH638" s="30"/>
      <c r="CI638" s="29"/>
      <c r="CS638" s="30"/>
      <c r="CT638" s="29"/>
      <c r="CZ638" s="30"/>
      <c r="DA638" s="29"/>
      <c r="DG638" s="30"/>
      <c r="DH638" s="29"/>
      <c r="DN638" s="30"/>
      <c r="DO638" s="29"/>
      <c r="DU638" s="30"/>
      <c r="DV638" s="29"/>
      <c r="EB638" s="30"/>
      <c r="EC638" s="29"/>
      <c r="EI638" s="30"/>
      <c r="EJ638" s="29"/>
      <c r="EP638" s="30"/>
      <c r="EQ638" s="29"/>
      <c r="EW638" s="30"/>
    </row>
    <row r="639">
      <c r="A639" s="38"/>
      <c r="B639" s="42"/>
      <c r="C639" s="29"/>
      <c r="D639" s="30"/>
      <c r="E639" s="29"/>
      <c r="G639" s="30"/>
      <c r="H639" s="29"/>
      <c r="N639" s="30"/>
      <c r="O639" s="29"/>
      <c r="X639" s="30"/>
      <c r="Y639" s="29"/>
      <c r="AE639" s="30"/>
      <c r="AF639" s="29"/>
      <c r="AO639" s="30"/>
      <c r="AP639" s="29"/>
      <c r="AV639" s="30"/>
      <c r="AW639" s="29"/>
      <c r="AZ639" s="30"/>
      <c r="BA639" s="29"/>
      <c r="BM639" s="30"/>
      <c r="BN639" s="29"/>
      <c r="BR639" s="30"/>
      <c r="BS639" s="29"/>
      <c r="BW639" s="30"/>
      <c r="BX639" s="29"/>
      <c r="CH639" s="30"/>
      <c r="CI639" s="29"/>
      <c r="CS639" s="30"/>
      <c r="CT639" s="29"/>
      <c r="CZ639" s="30"/>
      <c r="DA639" s="29"/>
      <c r="DG639" s="30"/>
      <c r="DH639" s="29"/>
      <c r="DN639" s="30"/>
      <c r="DO639" s="29"/>
      <c r="DU639" s="30"/>
      <c r="DV639" s="29"/>
      <c r="EB639" s="30"/>
      <c r="EC639" s="29"/>
      <c r="EI639" s="30"/>
      <c r="EJ639" s="29"/>
      <c r="EP639" s="30"/>
      <c r="EQ639" s="29"/>
      <c r="EW639" s="30"/>
    </row>
    <row r="640">
      <c r="A640" s="38"/>
      <c r="B640" s="42"/>
      <c r="C640" s="29"/>
      <c r="D640" s="30"/>
      <c r="E640" s="29"/>
      <c r="G640" s="30"/>
      <c r="H640" s="29"/>
      <c r="N640" s="30"/>
      <c r="O640" s="29"/>
      <c r="X640" s="30"/>
      <c r="Y640" s="29"/>
      <c r="AE640" s="30"/>
      <c r="AF640" s="29"/>
      <c r="AO640" s="30"/>
      <c r="AP640" s="29"/>
      <c r="AV640" s="30"/>
      <c r="AW640" s="29"/>
      <c r="AZ640" s="30"/>
      <c r="BA640" s="29"/>
      <c r="BM640" s="30"/>
      <c r="BN640" s="29"/>
      <c r="BR640" s="30"/>
      <c r="BS640" s="29"/>
      <c r="BW640" s="30"/>
      <c r="BX640" s="29"/>
      <c r="CH640" s="30"/>
      <c r="CI640" s="29"/>
      <c r="CS640" s="30"/>
      <c r="CT640" s="29"/>
      <c r="CZ640" s="30"/>
      <c r="DA640" s="29"/>
      <c r="DG640" s="30"/>
      <c r="DH640" s="29"/>
      <c r="DN640" s="30"/>
      <c r="DO640" s="29"/>
      <c r="DU640" s="30"/>
      <c r="DV640" s="29"/>
      <c r="EB640" s="30"/>
      <c r="EC640" s="29"/>
      <c r="EI640" s="30"/>
      <c r="EJ640" s="29"/>
      <c r="EP640" s="30"/>
      <c r="EQ640" s="29"/>
      <c r="EW640" s="30"/>
    </row>
    <row r="641">
      <c r="A641" s="38"/>
      <c r="B641" s="42"/>
      <c r="C641" s="29"/>
      <c r="D641" s="30"/>
      <c r="E641" s="29"/>
      <c r="G641" s="30"/>
      <c r="H641" s="29"/>
      <c r="N641" s="30"/>
      <c r="O641" s="29"/>
      <c r="X641" s="30"/>
      <c r="Y641" s="29"/>
      <c r="AE641" s="30"/>
      <c r="AF641" s="29"/>
      <c r="AO641" s="30"/>
      <c r="AP641" s="29"/>
      <c r="AV641" s="30"/>
      <c r="AW641" s="29"/>
      <c r="AZ641" s="30"/>
      <c r="BA641" s="29"/>
      <c r="BM641" s="30"/>
      <c r="BN641" s="29"/>
      <c r="BR641" s="30"/>
      <c r="BS641" s="29"/>
      <c r="BW641" s="30"/>
      <c r="BX641" s="29"/>
      <c r="CH641" s="30"/>
      <c r="CI641" s="29"/>
      <c r="CS641" s="30"/>
      <c r="CT641" s="29"/>
      <c r="CZ641" s="30"/>
      <c r="DA641" s="29"/>
      <c r="DG641" s="30"/>
      <c r="DH641" s="29"/>
      <c r="DN641" s="30"/>
      <c r="DO641" s="29"/>
      <c r="DU641" s="30"/>
      <c r="DV641" s="29"/>
      <c r="EB641" s="30"/>
      <c r="EC641" s="29"/>
      <c r="EI641" s="30"/>
      <c r="EJ641" s="29"/>
      <c r="EP641" s="30"/>
      <c r="EQ641" s="29"/>
      <c r="EW641" s="30"/>
    </row>
    <row r="642">
      <c r="A642" s="38"/>
      <c r="B642" s="42"/>
      <c r="C642" s="29"/>
      <c r="D642" s="30"/>
      <c r="E642" s="29"/>
      <c r="G642" s="30"/>
      <c r="H642" s="29"/>
      <c r="N642" s="30"/>
      <c r="O642" s="29"/>
      <c r="X642" s="30"/>
      <c r="Y642" s="29"/>
      <c r="AE642" s="30"/>
      <c r="AF642" s="29"/>
      <c r="AO642" s="30"/>
      <c r="AP642" s="29"/>
      <c r="AV642" s="30"/>
      <c r="AW642" s="29"/>
      <c r="AZ642" s="30"/>
      <c r="BA642" s="29"/>
      <c r="BM642" s="30"/>
      <c r="BN642" s="29"/>
      <c r="BR642" s="30"/>
      <c r="BS642" s="29"/>
      <c r="BW642" s="30"/>
      <c r="BX642" s="29"/>
      <c r="CH642" s="30"/>
      <c r="CI642" s="29"/>
      <c r="CS642" s="30"/>
      <c r="CT642" s="29"/>
      <c r="CZ642" s="30"/>
      <c r="DA642" s="29"/>
      <c r="DG642" s="30"/>
      <c r="DH642" s="29"/>
      <c r="DN642" s="30"/>
      <c r="DO642" s="29"/>
      <c r="DU642" s="30"/>
      <c r="DV642" s="29"/>
      <c r="EB642" s="30"/>
      <c r="EC642" s="29"/>
      <c r="EI642" s="30"/>
      <c r="EJ642" s="29"/>
      <c r="EP642" s="30"/>
      <c r="EQ642" s="29"/>
      <c r="EW642" s="30"/>
    </row>
    <row r="643">
      <c r="A643" s="38"/>
      <c r="B643" s="42"/>
      <c r="C643" s="29"/>
      <c r="D643" s="30"/>
      <c r="E643" s="29"/>
      <c r="G643" s="30"/>
      <c r="H643" s="29"/>
      <c r="N643" s="30"/>
      <c r="O643" s="29"/>
      <c r="X643" s="30"/>
      <c r="Y643" s="29"/>
      <c r="AE643" s="30"/>
      <c r="AF643" s="29"/>
      <c r="AO643" s="30"/>
      <c r="AP643" s="29"/>
      <c r="AV643" s="30"/>
      <c r="AW643" s="29"/>
      <c r="AZ643" s="30"/>
      <c r="BA643" s="29"/>
      <c r="BM643" s="30"/>
      <c r="BN643" s="29"/>
      <c r="BR643" s="30"/>
      <c r="BS643" s="29"/>
      <c r="BW643" s="30"/>
      <c r="BX643" s="29"/>
      <c r="CH643" s="30"/>
      <c r="CI643" s="29"/>
      <c r="CS643" s="30"/>
      <c r="CT643" s="29"/>
      <c r="CZ643" s="30"/>
      <c r="DA643" s="29"/>
      <c r="DG643" s="30"/>
      <c r="DH643" s="29"/>
      <c r="DN643" s="30"/>
      <c r="DO643" s="29"/>
      <c r="DU643" s="30"/>
      <c r="DV643" s="29"/>
      <c r="EB643" s="30"/>
      <c r="EC643" s="29"/>
      <c r="EI643" s="30"/>
      <c r="EJ643" s="29"/>
      <c r="EP643" s="30"/>
      <c r="EQ643" s="29"/>
      <c r="EW643" s="30"/>
    </row>
    <row r="644">
      <c r="A644" s="38"/>
      <c r="B644" s="42"/>
      <c r="C644" s="29"/>
      <c r="D644" s="30"/>
      <c r="E644" s="29"/>
      <c r="G644" s="30"/>
      <c r="H644" s="29"/>
      <c r="N644" s="30"/>
      <c r="O644" s="29"/>
      <c r="X644" s="30"/>
      <c r="Y644" s="29"/>
      <c r="AE644" s="30"/>
      <c r="AF644" s="29"/>
      <c r="AO644" s="30"/>
      <c r="AP644" s="29"/>
      <c r="AV644" s="30"/>
      <c r="AW644" s="29"/>
      <c r="AZ644" s="30"/>
      <c r="BA644" s="29"/>
      <c r="BM644" s="30"/>
      <c r="BN644" s="29"/>
      <c r="BR644" s="30"/>
      <c r="BS644" s="29"/>
      <c r="BW644" s="30"/>
      <c r="BX644" s="29"/>
      <c r="CH644" s="30"/>
      <c r="CI644" s="29"/>
      <c r="CS644" s="30"/>
      <c r="CT644" s="29"/>
      <c r="CZ644" s="30"/>
      <c r="DA644" s="29"/>
      <c r="DG644" s="30"/>
      <c r="DH644" s="29"/>
      <c r="DN644" s="30"/>
      <c r="DO644" s="29"/>
      <c r="DU644" s="30"/>
      <c r="DV644" s="29"/>
      <c r="EB644" s="30"/>
      <c r="EC644" s="29"/>
      <c r="EI644" s="30"/>
      <c r="EJ644" s="29"/>
      <c r="EP644" s="30"/>
      <c r="EQ644" s="29"/>
      <c r="EW644" s="30"/>
    </row>
    <row r="645">
      <c r="A645" s="38"/>
      <c r="B645" s="42"/>
      <c r="C645" s="29"/>
      <c r="D645" s="30"/>
      <c r="E645" s="29"/>
      <c r="G645" s="30"/>
      <c r="H645" s="29"/>
      <c r="N645" s="30"/>
      <c r="O645" s="29"/>
      <c r="X645" s="30"/>
      <c r="Y645" s="29"/>
      <c r="AE645" s="30"/>
      <c r="AF645" s="29"/>
      <c r="AO645" s="30"/>
      <c r="AP645" s="29"/>
      <c r="AV645" s="30"/>
      <c r="AW645" s="29"/>
      <c r="AZ645" s="30"/>
      <c r="BA645" s="29"/>
      <c r="BM645" s="30"/>
      <c r="BN645" s="29"/>
      <c r="BR645" s="30"/>
      <c r="BS645" s="29"/>
      <c r="BW645" s="30"/>
      <c r="BX645" s="29"/>
      <c r="CH645" s="30"/>
      <c r="CI645" s="29"/>
      <c r="CS645" s="30"/>
      <c r="CT645" s="29"/>
      <c r="CZ645" s="30"/>
      <c r="DA645" s="29"/>
      <c r="DG645" s="30"/>
      <c r="DH645" s="29"/>
      <c r="DN645" s="30"/>
      <c r="DO645" s="29"/>
      <c r="DU645" s="30"/>
      <c r="DV645" s="29"/>
      <c r="EB645" s="30"/>
      <c r="EC645" s="29"/>
      <c r="EI645" s="30"/>
      <c r="EJ645" s="29"/>
      <c r="EP645" s="30"/>
      <c r="EQ645" s="29"/>
      <c r="EW645" s="30"/>
    </row>
    <row r="646">
      <c r="A646" s="38"/>
      <c r="B646" s="42"/>
      <c r="C646" s="29"/>
      <c r="D646" s="30"/>
      <c r="E646" s="29"/>
      <c r="G646" s="30"/>
      <c r="H646" s="29"/>
      <c r="N646" s="30"/>
      <c r="O646" s="29"/>
      <c r="X646" s="30"/>
      <c r="Y646" s="29"/>
      <c r="AE646" s="30"/>
      <c r="AF646" s="29"/>
      <c r="AO646" s="30"/>
      <c r="AP646" s="29"/>
      <c r="AV646" s="30"/>
      <c r="AW646" s="29"/>
      <c r="AZ646" s="30"/>
      <c r="BA646" s="29"/>
      <c r="BM646" s="30"/>
      <c r="BN646" s="29"/>
      <c r="BR646" s="30"/>
      <c r="BS646" s="29"/>
      <c r="BW646" s="30"/>
      <c r="BX646" s="29"/>
      <c r="CH646" s="30"/>
      <c r="CI646" s="29"/>
      <c r="CS646" s="30"/>
      <c r="CT646" s="29"/>
      <c r="CZ646" s="30"/>
      <c r="DA646" s="29"/>
      <c r="DG646" s="30"/>
      <c r="DH646" s="29"/>
      <c r="DN646" s="30"/>
      <c r="DO646" s="29"/>
      <c r="DU646" s="30"/>
      <c r="DV646" s="29"/>
      <c r="EB646" s="30"/>
      <c r="EC646" s="29"/>
      <c r="EI646" s="30"/>
      <c r="EJ646" s="29"/>
      <c r="EP646" s="30"/>
      <c r="EQ646" s="29"/>
      <c r="EW646" s="30"/>
    </row>
    <row r="647">
      <c r="A647" s="38"/>
      <c r="B647" s="42"/>
      <c r="C647" s="29"/>
      <c r="D647" s="30"/>
      <c r="E647" s="29"/>
      <c r="G647" s="30"/>
      <c r="H647" s="29"/>
      <c r="N647" s="30"/>
      <c r="O647" s="29"/>
      <c r="X647" s="30"/>
      <c r="Y647" s="29"/>
      <c r="AE647" s="30"/>
      <c r="AF647" s="29"/>
      <c r="AO647" s="30"/>
      <c r="AP647" s="29"/>
      <c r="AV647" s="30"/>
      <c r="AW647" s="29"/>
      <c r="AZ647" s="30"/>
      <c r="BA647" s="29"/>
      <c r="BM647" s="30"/>
      <c r="BN647" s="29"/>
      <c r="BR647" s="30"/>
      <c r="BS647" s="29"/>
      <c r="BW647" s="30"/>
      <c r="BX647" s="29"/>
      <c r="CH647" s="30"/>
      <c r="CI647" s="29"/>
      <c r="CS647" s="30"/>
      <c r="CT647" s="29"/>
      <c r="CZ647" s="30"/>
      <c r="DA647" s="29"/>
      <c r="DG647" s="30"/>
      <c r="DH647" s="29"/>
      <c r="DN647" s="30"/>
      <c r="DO647" s="29"/>
      <c r="DU647" s="30"/>
      <c r="DV647" s="29"/>
      <c r="EB647" s="30"/>
      <c r="EC647" s="29"/>
      <c r="EI647" s="30"/>
      <c r="EJ647" s="29"/>
      <c r="EP647" s="30"/>
      <c r="EQ647" s="29"/>
      <c r="EW647" s="30"/>
    </row>
    <row r="648">
      <c r="A648" s="38"/>
      <c r="B648" s="42"/>
      <c r="C648" s="29"/>
      <c r="D648" s="30"/>
      <c r="E648" s="29"/>
      <c r="G648" s="30"/>
      <c r="H648" s="29"/>
      <c r="N648" s="30"/>
      <c r="O648" s="29"/>
      <c r="X648" s="30"/>
      <c r="Y648" s="29"/>
      <c r="AE648" s="30"/>
      <c r="AF648" s="29"/>
      <c r="AO648" s="30"/>
      <c r="AP648" s="29"/>
      <c r="AV648" s="30"/>
      <c r="AW648" s="29"/>
      <c r="AZ648" s="30"/>
      <c r="BA648" s="29"/>
      <c r="BM648" s="30"/>
      <c r="BN648" s="29"/>
      <c r="BR648" s="30"/>
      <c r="BS648" s="29"/>
      <c r="BW648" s="30"/>
      <c r="BX648" s="29"/>
      <c r="CH648" s="30"/>
      <c r="CI648" s="29"/>
      <c r="CS648" s="30"/>
      <c r="CT648" s="29"/>
      <c r="CZ648" s="30"/>
      <c r="DA648" s="29"/>
      <c r="DG648" s="30"/>
      <c r="DH648" s="29"/>
      <c r="DN648" s="30"/>
      <c r="DO648" s="29"/>
      <c r="DU648" s="30"/>
      <c r="DV648" s="29"/>
      <c r="EB648" s="30"/>
      <c r="EC648" s="29"/>
      <c r="EI648" s="30"/>
      <c r="EJ648" s="29"/>
      <c r="EP648" s="30"/>
      <c r="EQ648" s="29"/>
      <c r="EW648" s="30"/>
    </row>
    <row r="649">
      <c r="A649" s="38"/>
      <c r="B649" s="42"/>
      <c r="C649" s="29"/>
      <c r="D649" s="30"/>
      <c r="E649" s="29"/>
      <c r="G649" s="30"/>
      <c r="H649" s="29"/>
      <c r="N649" s="30"/>
      <c r="O649" s="29"/>
      <c r="X649" s="30"/>
      <c r="Y649" s="29"/>
      <c r="AE649" s="30"/>
      <c r="AF649" s="29"/>
      <c r="AO649" s="30"/>
      <c r="AP649" s="29"/>
      <c r="AV649" s="30"/>
      <c r="AW649" s="29"/>
      <c r="AZ649" s="30"/>
      <c r="BA649" s="29"/>
      <c r="BM649" s="30"/>
      <c r="BN649" s="29"/>
      <c r="BR649" s="30"/>
      <c r="BS649" s="29"/>
      <c r="BW649" s="30"/>
      <c r="BX649" s="29"/>
      <c r="CH649" s="30"/>
      <c r="CI649" s="29"/>
      <c r="CS649" s="30"/>
      <c r="CT649" s="29"/>
      <c r="CZ649" s="30"/>
      <c r="DA649" s="29"/>
      <c r="DG649" s="30"/>
      <c r="DH649" s="29"/>
      <c r="DN649" s="30"/>
      <c r="DO649" s="29"/>
      <c r="DU649" s="30"/>
      <c r="DV649" s="29"/>
      <c r="EB649" s="30"/>
      <c r="EC649" s="29"/>
      <c r="EI649" s="30"/>
      <c r="EJ649" s="29"/>
      <c r="EP649" s="30"/>
      <c r="EQ649" s="29"/>
      <c r="EW649" s="30"/>
    </row>
    <row r="650">
      <c r="A650" s="38"/>
      <c r="B650" s="42"/>
      <c r="C650" s="29"/>
      <c r="D650" s="30"/>
      <c r="E650" s="29"/>
      <c r="G650" s="30"/>
      <c r="H650" s="29"/>
      <c r="N650" s="30"/>
      <c r="O650" s="29"/>
      <c r="X650" s="30"/>
      <c r="Y650" s="29"/>
      <c r="AE650" s="30"/>
      <c r="AF650" s="29"/>
      <c r="AO650" s="30"/>
      <c r="AP650" s="29"/>
      <c r="AV650" s="30"/>
      <c r="AW650" s="29"/>
      <c r="AZ650" s="30"/>
      <c r="BA650" s="29"/>
      <c r="BM650" s="30"/>
      <c r="BN650" s="29"/>
      <c r="BR650" s="30"/>
      <c r="BS650" s="29"/>
      <c r="BW650" s="30"/>
      <c r="BX650" s="29"/>
      <c r="CH650" s="30"/>
      <c r="CI650" s="29"/>
      <c r="CS650" s="30"/>
      <c r="CT650" s="29"/>
      <c r="CZ650" s="30"/>
      <c r="DA650" s="29"/>
      <c r="DG650" s="30"/>
      <c r="DH650" s="29"/>
      <c r="DN650" s="30"/>
      <c r="DO650" s="29"/>
      <c r="DU650" s="30"/>
      <c r="DV650" s="29"/>
      <c r="EB650" s="30"/>
      <c r="EC650" s="29"/>
      <c r="EI650" s="30"/>
      <c r="EJ650" s="29"/>
      <c r="EP650" s="30"/>
      <c r="EQ650" s="29"/>
      <c r="EW650" s="30"/>
    </row>
    <row r="651">
      <c r="A651" s="38"/>
      <c r="B651" s="42"/>
      <c r="C651" s="29"/>
      <c r="D651" s="30"/>
      <c r="E651" s="29"/>
      <c r="G651" s="30"/>
      <c r="H651" s="29"/>
      <c r="N651" s="30"/>
      <c r="O651" s="29"/>
      <c r="X651" s="30"/>
      <c r="Y651" s="29"/>
      <c r="AE651" s="30"/>
      <c r="AF651" s="29"/>
      <c r="AO651" s="30"/>
      <c r="AP651" s="29"/>
      <c r="AV651" s="30"/>
      <c r="AW651" s="29"/>
      <c r="AZ651" s="30"/>
      <c r="BA651" s="29"/>
      <c r="BM651" s="30"/>
      <c r="BN651" s="29"/>
      <c r="BR651" s="30"/>
      <c r="BS651" s="29"/>
      <c r="BW651" s="30"/>
      <c r="BX651" s="29"/>
      <c r="CH651" s="30"/>
      <c r="CI651" s="29"/>
      <c r="CS651" s="30"/>
      <c r="CT651" s="29"/>
      <c r="CZ651" s="30"/>
      <c r="DA651" s="29"/>
      <c r="DG651" s="30"/>
      <c r="DH651" s="29"/>
      <c r="DN651" s="30"/>
      <c r="DO651" s="29"/>
      <c r="DU651" s="30"/>
      <c r="DV651" s="29"/>
      <c r="EB651" s="30"/>
      <c r="EC651" s="29"/>
      <c r="EI651" s="30"/>
      <c r="EJ651" s="29"/>
      <c r="EP651" s="30"/>
      <c r="EQ651" s="29"/>
      <c r="EW651" s="30"/>
    </row>
    <row r="652">
      <c r="A652" s="38"/>
      <c r="B652" s="42"/>
      <c r="C652" s="29"/>
      <c r="D652" s="30"/>
      <c r="E652" s="29"/>
      <c r="G652" s="30"/>
      <c r="H652" s="29"/>
      <c r="N652" s="30"/>
      <c r="O652" s="29"/>
      <c r="X652" s="30"/>
      <c r="Y652" s="29"/>
      <c r="AE652" s="30"/>
      <c r="AF652" s="29"/>
      <c r="AO652" s="30"/>
      <c r="AP652" s="29"/>
      <c r="AV652" s="30"/>
      <c r="AW652" s="29"/>
      <c r="AZ652" s="30"/>
      <c r="BA652" s="29"/>
      <c r="BM652" s="30"/>
      <c r="BN652" s="29"/>
      <c r="BR652" s="30"/>
      <c r="BS652" s="29"/>
      <c r="BW652" s="30"/>
      <c r="BX652" s="29"/>
      <c r="CH652" s="30"/>
      <c r="CI652" s="29"/>
      <c r="CS652" s="30"/>
      <c r="CT652" s="29"/>
      <c r="CZ652" s="30"/>
      <c r="DA652" s="29"/>
      <c r="DG652" s="30"/>
      <c r="DH652" s="29"/>
      <c r="DN652" s="30"/>
      <c r="DO652" s="29"/>
      <c r="DU652" s="30"/>
      <c r="DV652" s="29"/>
      <c r="EB652" s="30"/>
      <c r="EC652" s="29"/>
      <c r="EI652" s="30"/>
      <c r="EJ652" s="29"/>
      <c r="EP652" s="30"/>
      <c r="EQ652" s="29"/>
      <c r="EW652" s="30"/>
    </row>
    <row r="653">
      <c r="A653" s="38"/>
      <c r="B653" s="42"/>
      <c r="C653" s="29"/>
      <c r="D653" s="30"/>
      <c r="E653" s="29"/>
      <c r="G653" s="30"/>
      <c r="H653" s="29"/>
      <c r="N653" s="30"/>
      <c r="O653" s="29"/>
      <c r="X653" s="30"/>
      <c r="Y653" s="29"/>
      <c r="AE653" s="30"/>
      <c r="AF653" s="29"/>
      <c r="AO653" s="30"/>
      <c r="AP653" s="29"/>
      <c r="AV653" s="30"/>
      <c r="AW653" s="29"/>
      <c r="AZ653" s="30"/>
      <c r="BA653" s="29"/>
      <c r="BM653" s="30"/>
      <c r="BN653" s="29"/>
      <c r="BR653" s="30"/>
      <c r="BS653" s="29"/>
      <c r="BW653" s="30"/>
      <c r="BX653" s="29"/>
      <c r="CH653" s="30"/>
      <c r="CI653" s="29"/>
      <c r="CS653" s="30"/>
      <c r="CT653" s="29"/>
      <c r="CZ653" s="30"/>
      <c r="DA653" s="29"/>
      <c r="DG653" s="30"/>
      <c r="DH653" s="29"/>
      <c r="DN653" s="30"/>
      <c r="DO653" s="29"/>
      <c r="DU653" s="30"/>
      <c r="DV653" s="29"/>
      <c r="EB653" s="30"/>
      <c r="EC653" s="29"/>
      <c r="EI653" s="30"/>
      <c r="EJ653" s="29"/>
      <c r="EP653" s="30"/>
      <c r="EQ653" s="29"/>
      <c r="EW653" s="30"/>
    </row>
    <row r="654">
      <c r="A654" s="38"/>
      <c r="B654" s="42"/>
      <c r="C654" s="29"/>
      <c r="D654" s="30"/>
      <c r="E654" s="29"/>
      <c r="G654" s="30"/>
      <c r="H654" s="29"/>
      <c r="N654" s="30"/>
      <c r="O654" s="29"/>
      <c r="X654" s="30"/>
      <c r="Y654" s="29"/>
      <c r="AE654" s="30"/>
      <c r="AF654" s="29"/>
      <c r="AO654" s="30"/>
      <c r="AP654" s="29"/>
      <c r="AV654" s="30"/>
      <c r="AW654" s="29"/>
      <c r="AZ654" s="30"/>
      <c r="BA654" s="29"/>
      <c r="BM654" s="30"/>
      <c r="BN654" s="29"/>
      <c r="BR654" s="30"/>
      <c r="BS654" s="29"/>
      <c r="BW654" s="30"/>
      <c r="BX654" s="29"/>
      <c r="CH654" s="30"/>
      <c r="CI654" s="29"/>
      <c r="CS654" s="30"/>
      <c r="CT654" s="29"/>
      <c r="CZ654" s="30"/>
      <c r="DA654" s="29"/>
      <c r="DG654" s="30"/>
      <c r="DH654" s="29"/>
      <c r="DN654" s="30"/>
      <c r="DO654" s="29"/>
      <c r="DU654" s="30"/>
      <c r="DV654" s="29"/>
      <c r="EB654" s="30"/>
      <c r="EC654" s="29"/>
      <c r="EI654" s="30"/>
      <c r="EJ654" s="29"/>
      <c r="EP654" s="30"/>
      <c r="EQ654" s="29"/>
      <c r="EW654" s="30"/>
    </row>
    <row r="655">
      <c r="A655" s="38"/>
      <c r="B655" s="42"/>
      <c r="C655" s="29"/>
      <c r="D655" s="30"/>
      <c r="E655" s="29"/>
      <c r="G655" s="30"/>
      <c r="H655" s="29"/>
      <c r="N655" s="30"/>
      <c r="O655" s="29"/>
      <c r="X655" s="30"/>
      <c r="Y655" s="29"/>
      <c r="AE655" s="30"/>
      <c r="AF655" s="29"/>
      <c r="AO655" s="30"/>
      <c r="AP655" s="29"/>
      <c r="AV655" s="30"/>
      <c r="AW655" s="29"/>
      <c r="AZ655" s="30"/>
      <c r="BA655" s="29"/>
      <c r="BM655" s="30"/>
      <c r="BN655" s="29"/>
      <c r="BR655" s="30"/>
      <c r="BS655" s="29"/>
      <c r="BW655" s="30"/>
      <c r="BX655" s="29"/>
      <c r="CH655" s="30"/>
      <c r="CI655" s="29"/>
      <c r="CS655" s="30"/>
      <c r="CT655" s="29"/>
      <c r="CZ655" s="30"/>
      <c r="DA655" s="29"/>
      <c r="DG655" s="30"/>
      <c r="DH655" s="29"/>
      <c r="DN655" s="30"/>
      <c r="DO655" s="29"/>
      <c r="DU655" s="30"/>
      <c r="DV655" s="29"/>
      <c r="EB655" s="30"/>
      <c r="EC655" s="29"/>
      <c r="EI655" s="30"/>
      <c r="EJ655" s="29"/>
      <c r="EP655" s="30"/>
      <c r="EQ655" s="29"/>
      <c r="EW655" s="30"/>
    </row>
    <row r="656">
      <c r="A656" s="38"/>
      <c r="B656" s="42"/>
      <c r="C656" s="29"/>
      <c r="D656" s="30"/>
      <c r="E656" s="29"/>
      <c r="G656" s="30"/>
      <c r="H656" s="29"/>
      <c r="N656" s="30"/>
      <c r="O656" s="29"/>
      <c r="X656" s="30"/>
      <c r="Y656" s="29"/>
      <c r="AE656" s="30"/>
      <c r="AF656" s="29"/>
      <c r="AO656" s="30"/>
      <c r="AP656" s="29"/>
      <c r="AV656" s="30"/>
      <c r="AW656" s="29"/>
      <c r="AZ656" s="30"/>
      <c r="BA656" s="29"/>
      <c r="BM656" s="30"/>
      <c r="BN656" s="29"/>
      <c r="BR656" s="30"/>
      <c r="BS656" s="29"/>
      <c r="BW656" s="30"/>
      <c r="BX656" s="29"/>
      <c r="CH656" s="30"/>
      <c r="CI656" s="29"/>
      <c r="CS656" s="30"/>
      <c r="CT656" s="29"/>
      <c r="CZ656" s="30"/>
      <c r="DA656" s="29"/>
      <c r="DG656" s="30"/>
      <c r="DH656" s="29"/>
      <c r="DN656" s="30"/>
      <c r="DO656" s="29"/>
      <c r="DU656" s="30"/>
      <c r="DV656" s="29"/>
      <c r="EB656" s="30"/>
      <c r="EC656" s="29"/>
      <c r="EI656" s="30"/>
      <c r="EJ656" s="29"/>
      <c r="EP656" s="30"/>
      <c r="EQ656" s="29"/>
      <c r="EW656" s="30"/>
    </row>
    <row r="657">
      <c r="A657" s="38"/>
      <c r="B657" s="42"/>
      <c r="C657" s="29"/>
      <c r="D657" s="30"/>
      <c r="E657" s="29"/>
      <c r="G657" s="30"/>
      <c r="H657" s="29"/>
      <c r="N657" s="30"/>
      <c r="O657" s="29"/>
      <c r="X657" s="30"/>
      <c r="Y657" s="29"/>
      <c r="AE657" s="30"/>
      <c r="AF657" s="29"/>
      <c r="AO657" s="30"/>
      <c r="AP657" s="29"/>
      <c r="AV657" s="30"/>
      <c r="AW657" s="29"/>
      <c r="AZ657" s="30"/>
      <c r="BA657" s="29"/>
      <c r="BM657" s="30"/>
      <c r="BN657" s="29"/>
      <c r="BR657" s="30"/>
      <c r="BS657" s="29"/>
      <c r="BW657" s="30"/>
      <c r="BX657" s="29"/>
      <c r="CH657" s="30"/>
      <c r="CI657" s="29"/>
      <c r="CS657" s="30"/>
      <c r="CT657" s="29"/>
      <c r="CZ657" s="30"/>
      <c r="DA657" s="29"/>
      <c r="DG657" s="30"/>
      <c r="DH657" s="29"/>
      <c r="DN657" s="30"/>
      <c r="DO657" s="29"/>
      <c r="DU657" s="30"/>
      <c r="DV657" s="29"/>
      <c r="EB657" s="30"/>
      <c r="EC657" s="29"/>
      <c r="EI657" s="30"/>
      <c r="EJ657" s="29"/>
      <c r="EP657" s="30"/>
      <c r="EQ657" s="29"/>
      <c r="EW657" s="30"/>
    </row>
    <row r="658">
      <c r="A658" s="38"/>
      <c r="B658" s="42"/>
      <c r="C658" s="29"/>
      <c r="D658" s="30"/>
      <c r="E658" s="29"/>
      <c r="G658" s="30"/>
      <c r="H658" s="29"/>
      <c r="N658" s="30"/>
      <c r="O658" s="29"/>
      <c r="X658" s="30"/>
      <c r="Y658" s="29"/>
      <c r="AE658" s="30"/>
      <c r="AF658" s="29"/>
      <c r="AO658" s="30"/>
      <c r="AP658" s="29"/>
      <c r="AV658" s="30"/>
      <c r="AW658" s="29"/>
      <c r="AZ658" s="30"/>
      <c r="BA658" s="29"/>
      <c r="BM658" s="30"/>
      <c r="BN658" s="29"/>
      <c r="BR658" s="30"/>
      <c r="BS658" s="29"/>
      <c r="BW658" s="30"/>
      <c r="BX658" s="29"/>
      <c r="CH658" s="30"/>
      <c r="CI658" s="29"/>
      <c r="CS658" s="30"/>
      <c r="CT658" s="29"/>
      <c r="CZ658" s="30"/>
      <c r="DA658" s="29"/>
      <c r="DG658" s="30"/>
      <c r="DH658" s="29"/>
      <c r="DN658" s="30"/>
      <c r="DO658" s="29"/>
      <c r="DU658" s="30"/>
      <c r="DV658" s="29"/>
      <c r="EB658" s="30"/>
      <c r="EC658" s="29"/>
      <c r="EI658" s="30"/>
      <c r="EJ658" s="29"/>
      <c r="EP658" s="30"/>
      <c r="EQ658" s="29"/>
      <c r="EW658" s="30"/>
    </row>
    <row r="659">
      <c r="A659" s="38"/>
      <c r="B659" s="42"/>
      <c r="C659" s="29"/>
      <c r="D659" s="30"/>
      <c r="E659" s="29"/>
      <c r="G659" s="30"/>
      <c r="H659" s="29"/>
      <c r="N659" s="30"/>
      <c r="O659" s="29"/>
      <c r="X659" s="30"/>
      <c r="Y659" s="29"/>
      <c r="AE659" s="30"/>
      <c r="AF659" s="29"/>
      <c r="AO659" s="30"/>
      <c r="AP659" s="29"/>
      <c r="AV659" s="30"/>
      <c r="AW659" s="29"/>
      <c r="AZ659" s="30"/>
      <c r="BA659" s="29"/>
      <c r="BM659" s="30"/>
      <c r="BN659" s="29"/>
      <c r="BR659" s="30"/>
      <c r="BS659" s="29"/>
      <c r="BW659" s="30"/>
      <c r="BX659" s="29"/>
      <c r="CH659" s="30"/>
      <c r="CI659" s="29"/>
      <c r="CS659" s="30"/>
      <c r="CT659" s="29"/>
      <c r="CZ659" s="30"/>
      <c r="DA659" s="29"/>
      <c r="DG659" s="30"/>
      <c r="DH659" s="29"/>
      <c r="DN659" s="30"/>
      <c r="DO659" s="29"/>
      <c r="DU659" s="30"/>
      <c r="DV659" s="29"/>
      <c r="EB659" s="30"/>
      <c r="EC659" s="29"/>
      <c r="EI659" s="30"/>
      <c r="EJ659" s="29"/>
      <c r="EP659" s="30"/>
      <c r="EQ659" s="29"/>
      <c r="EW659" s="30"/>
    </row>
    <row r="660">
      <c r="A660" s="38"/>
      <c r="B660" s="42"/>
      <c r="C660" s="29"/>
      <c r="D660" s="30"/>
      <c r="E660" s="29"/>
      <c r="G660" s="30"/>
      <c r="H660" s="29"/>
      <c r="N660" s="30"/>
      <c r="O660" s="29"/>
      <c r="X660" s="30"/>
      <c r="Y660" s="29"/>
      <c r="AE660" s="30"/>
      <c r="AF660" s="29"/>
      <c r="AO660" s="30"/>
      <c r="AP660" s="29"/>
      <c r="AV660" s="30"/>
      <c r="AW660" s="29"/>
      <c r="AZ660" s="30"/>
      <c r="BA660" s="29"/>
      <c r="BM660" s="30"/>
      <c r="BN660" s="29"/>
      <c r="BR660" s="30"/>
      <c r="BS660" s="29"/>
      <c r="BW660" s="30"/>
      <c r="BX660" s="29"/>
      <c r="CH660" s="30"/>
      <c r="CI660" s="29"/>
      <c r="CS660" s="30"/>
      <c r="CT660" s="29"/>
      <c r="CZ660" s="30"/>
      <c r="DA660" s="29"/>
      <c r="DG660" s="30"/>
      <c r="DH660" s="29"/>
      <c r="DN660" s="30"/>
      <c r="DO660" s="29"/>
      <c r="DU660" s="30"/>
      <c r="DV660" s="29"/>
      <c r="EB660" s="30"/>
      <c r="EC660" s="29"/>
      <c r="EI660" s="30"/>
      <c r="EJ660" s="29"/>
      <c r="EP660" s="30"/>
      <c r="EQ660" s="29"/>
      <c r="EW660" s="30"/>
    </row>
    <row r="661">
      <c r="A661" s="38"/>
      <c r="B661" s="42"/>
      <c r="C661" s="29"/>
      <c r="D661" s="30"/>
      <c r="E661" s="29"/>
      <c r="G661" s="30"/>
      <c r="H661" s="29"/>
      <c r="N661" s="30"/>
      <c r="O661" s="29"/>
      <c r="X661" s="30"/>
      <c r="Y661" s="29"/>
      <c r="AE661" s="30"/>
      <c r="AF661" s="29"/>
      <c r="AO661" s="30"/>
      <c r="AP661" s="29"/>
      <c r="AV661" s="30"/>
      <c r="AW661" s="29"/>
      <c r="AZ661" s="30"/>
      <c r="BA661" s="29"/>
      <c r="BM661" s="30"/>
      <c r="BN661" s="29"/>
      <c r="BR661" s="30"/>
      <c r="BS661" s="29"/>
      <c r="BW661" s="30"/>
      <c r="BX661" s="29"/>
      <c r="CH661" s="30"/>
      <c r="CI661" s="29"/>
      <c r="CS661" s="30"/>
      <c r="CT661" s="29"/>
      <c r="CZ661" s="30"/>
      <c r="DA661" s="29"/>
      <c r="DG661" s="30"/>
      <c r="DH661" s="29"/>
      <c r="DN661" s="30"/>
      <c r="DO661" s="29"/>
      <c r="DU661" s="30"/>
      <c r="DV661" s="29"/>
      <c r="EB661" s="30"/>
      <c r="EC661" s="29"/>
      <c r="EI661" s="30"/>
      <c r="EJ661" s="29"/>
      <c r="EP661" s="30"/>
      <c r="EQ661" s="29"/>
      <c r="EW661" s="30"/>
    </row>
    <row r="662">
      <c r="A662" s="38"/>
      <c r="B662" s="42"/>
      <c r="C662" s="29"/>
      <c r="D662" s="30"/>
      <c r="E662" s="29"/>
      <c r="G662" s="30"/>
      <c r="H662" s="29"/>
      <c r="N662" s="30"/>
      <c r="O662" s="29"/>
      <c r="X662" s="30"/>
      <c r="Y662" s="29"/>
      <c r="AE662" s="30"/>
      <c r="AF662" s="29"/>
      <c r="AO662" s="30"/>
      <c r="AP662" s="29"/>
      <c r="AV662" s="30"/>
      <c r="AW662" s="29"/>
      <c r="AZ662" s="30"/>
      <c r="BA662" s="29"/>
      <c r="BM662" s="30"/>
      <c r="BN662" s="29"/>
      <c r="BR662" s="30"/>
      <c r="BS662" s="29"/>
      <c r="BW662" s="30"/>
      <c r="BX662" s="29"/>
      <c r="CH662" s="30"/>
      <c r="CI662" s="29"/>
      <c r="CS662" s="30"/>
      <c r="CT662" s="29"/>
      <c r="CZ662" s="30"/>
      <c r="DA662" s="29"/>
      <c r="DG662" s="30"/>
      <c r="DH662" s="29"/>
      <c r="DN662" s="30"/>
      <c r="DO662" s="29"/>
      <c r="DU662" s="30"/>
      <c r="DV662" s="29"/>
      <c r="EB662" s="30"/>
      <c r="EC662" s="29"/>
      <c r="EI662" s="30"/>
      <c r="EJ662" s="29"/>
      <c r="EP662" s="30"/>
      <c r="EQ662" s="29"/>
      <c r="EW662" s="30"/>
    </row>
    <row r="663">
      <c r="A663" s="38"/>
      <c r="B663" s="42"/>
      <c r="C663" s="29"/>
      <c r="D663" s="30"/>
      <c r="E663" s="29"/>
      <c r="G663" s="30"/>
      <c r="H663" s="29"/>
      <c r="N663" s="30"/>
      <c r="O663" s="29"/>
      <c r="X663" s="30"/>
      <c r="Y663" s="29"/>
      <c r="AE663" s="30"/>
      <c r="AF663" s="29"/>
      <c r="AO663" s="30"/>
      <c r="AP663" s="29"/>
      <c r="AV663" s="30"/>
      <c r="AW663" s="29"/>
      <c r="AZ663" s="30"/>
      <c r="BA663" s="29"/>
      <c r="BM663" s="30"/>
      <c r="BN663" s="29"/>
      <c r="BR663" s="30"/>
      <c r="BS663" s="29"/>
      <c r="BW663" s="30"/>
      <c r="BX663" s="29"/>
      <c r="CH663" s="30"/>
      <c r="CI663" s="29"/>
      <c r="CS663" s="30"/>
      <c r="CT663" s="29"/>
      <c r="CZ663" s="30"/>
      <c r="DA663" s="29"/>
      <c r="DG663" s="30"/>
      <c r="DH663" s="29"/>
      <c r="DN663" s="30"/>
      <c r="DO663" s="29"/>
      <c r="DU663" s="30"/>
      <c r="DV663" s="29"/>
      <c r="EB663" s="30"/>
      <c r="EC663" s="29"/>
      <c r="EI663" s="30"/>
      <c r="EJ663" s="29"/>
      <c r="EP663" s="30"/>
      <c r="EQ663" s="29"/>
      <c r="EW663" s="30"/>
    </row>
    <row r="664">
      <c r="A664" s="38"/>
      <c r="B664" s="42"/>
      <c r="C664" s="29"/>
      <c r="D664" s="30"/>
      <c r="E664" s="29"/>
      <c r="G664" s="30"/>
      <c r="H664" s="29"/>
      <c r="N664" s="30"/>
      <c r="O664" s="29"/>
      <c r="X664" s="30"/>
      <c r="Y664" s="29"/>
      <c r="AE664" s="30"/>
      <c r="AF664" s="29"/>
      <c r="AO664" s="30"/>
      <c r="AP664" s="29"/>
      <c r="AV664" s="30"/>
      <c r="AW664" s="29"/>
      <c r="AZ664" s="30"/>
      <c r="BA664" s="29"/>
      <c r="BM664" s="30"/>
      <c r="BN664" s="29"/>
      <c r="BR664" s="30"/>
      <c r="BS664" s="29"/>
      <c r="BW664" s="30"/>
      <c r="BX664" s="29"/>
      <c r="CH664" s="30"/>
      <c r="CI664" s="29"/>
      <c r="CS664" s="30"/>
      <c r="CT664" s="29"/>
      <c r="CZ664" s="30"/>
      <c r="DA664" s="29"/>
      <c r="DG664" s="30"/>
      <c r="DH664" s="29"/>
      <c r="DN664" s="30"/>
      <c r="DO664" s="29"/>
      <c r="DU664" s="30"/>
      <c r="DV664" s="29"/>
      <c r="EB664" s="30"/>
      <c r="EC664" s="29"/>
      <c r="EI664" s="30"/>
      <c r="EJ664" s="29"/>
      <c r="EP664" s="30"/>
      <c r="EQ664" s="29"/>
      <c r="EW664" s="30"/>
    </row>
    <row r="665">
      <c r="A665" s="38"/>
      <c r="B665" s="42"/>
      <c r="C665" s="29"/>
      <c r="D665" s="30"/>
      <c r="E665" s="29"/>
      <c r="G665" s="30"/>
      <c r="H665" s="29"/>
      <c r="N665" s="30"/>
      <c r="O665" s="29"/>
      <c r="X665" s="30"/>
      <c r="Y665" s="29"/>
      <c r="AE665" s="30"/>
      <c r="AF665" s="29"/>
      <c r="AO665" s="30"/>
      <c r="AP665" s="29"/>
      <c r="AV665" s="30"/>
      <c r="AW665" s="29"/>
      <c r="AZ665" s="30"/>
      <c r="BA665" s="29"/>
      <c r="BM665" s="30"/>
      <c r="BN665" s="29"/>
      <c r="BR665" s="30"/>
      <c r="BS665" s="29"/>
      <c r="BW665" s="30"/>
      <c r="BX665" s="29"/>
      <c r="CH665" s="30"/>
      <c r="CI665" s="29"/>
      <c r="CS665" s="30"/>
      <c r="CT665" s="29"/>
      <c r="CZ665" s="30"/>
      <c r="DA665" s="29"/>
      <c r="DG665" s="30"/>
      <c r="DH665" s="29"/>
      <c r="DN665" s="30"/>
      <c r="DO665" s="29"/>
      <c r="DU665" s="30"/>
      <c r="DV665" s="29"/>
      <c r="EB665" s="30"/>
      <c r="EC665" s="29"/>
      <c r="EI665" s="30"/>
      <c r="EJ665" s="29"/>
      <c r="EP665" s="30"/>
      <c r="EQ665" s="29"/>
      <c r="EW665" s="30"/>
    </row>
    <row r="666">
      <c r="A666" s="38"/>
      <c r="B666" s="42"/>
      <c r="C666" s="29"/>
      <c r="D666" s="30"/>
      <c r="E666" s="29"/>
      <c r="G666" s="30"/>
      <c r="H666" s="29"/>
      <c r="N666" s="30"/>
      <c r="O666" s="29"/>
      <c r="X666" s="30"/>
      <c r="Y666" s="29"/>
      <c r="AE666" s="30"/>
      <c r="AF666" s="29"/>
      <c r="AO666" s="30"/>
      <c r="AP666" s="29"/>
      <c r="AV666" s="30"/>
      <c r="AW666" s="29"/>
      <c r="AZ666" s="30"/>
      <c r="BA666" s="29"/>
      <c r="BM666" s="30"/>
      <c r="BN666" s="29"/>
      <c r="BR666" s="30"/>
      <c r="BS666" s="29"/>
      <c r="BW666" s="30"/>
      <c r="BX666" s="29"/>
      <c r="CH666" s="30"/>
      <c r="CI666" s="29"/>
      <c r="CS666" s="30"/>
      <c r="CT666" s="29"/>
      <c r="CZ666" s="30"/>
      <c r="DA666" s="29"/>
      <c r="DG666" s="30"/>
      <c r="DH666" s="29"/>
      <c r="DN666" s="30"/>
      <c r="DO666" s="29"/>
      <c r="DU666" s="30"/>
      <c r="DV666" s="29"/>
      <c r="EB666" s="30"/>
      <c r="EC666" s="29"/>
      <c r="EI666" s="30"/>
      <c r="EJ666" s="29"/>
      <c r="EP666" s="30"/>
      <c r="EQ666" s="29"/>
      <c r="EW666" s="30"/>
    </row>
    <row r="667">
      <c r="A667" s="38"/>
      <c r="B667" s="42"/>
      <c r="C667" s="29"/>
      <c r="D667" s="30"/>
      <c r="E667" s="29"/>
      <c r="G667" s="30"/>
      <c r="H667" s="29"/>
      <c r="N667" s="30"/>
      <c r="O667" s="29"/>
      <c r="X667" s="30"/>
      <c r="Y667" s="29"/>
      <c r="AE667" s="30"/>
      <c r="AF667" s="29"/>
      <c r="AO667" s="30"/>
      <c r="AP667" s="29"/>
      <c r="AV667" s="30"/>
      <c r="AW667" s="29"/>
      <c r="AZ667" s="30"/>
      <c r="BA667" s="29"/>
      <c r="BM667" s="30"/>
      <c r="BN667" s="29"/>
      <c r="BR667" s="30"/>
      <c r="BS667" s="29"/>
      <c r="BW667" s="30"/>
      <c r="BX667" s="29"/>
      <c r="CH667" s="30"/>
      <c r="CI667" s="29"/>
      <c r="CS667" s="30"/>
      <c r="CT667" s="29"/>
      <c r="CZ667" s="30"/>
      <c r="DA667" s="29"/>
      <c r="DG667" s="30"/>
      <c r="DH667" s="29"/>
      <c r="DN667" s="30"/>
      <c r="DO667" s="29"/>
      <c r="DU667" s="30"/>
      <c r="DV667" s="29"/>
      <c r="EB667" s="30"/>
      <c r="EC667" s="29"/>
      <c r="EI667" s="30"/>
      <c r="EJ667" s="29"/>
      <c r="EP667" s="30"/>
      <c r="EQ667" s="29"/>
      <c r="EW667" s="30"/>
    </row>
    <row r="668">
      <c r="A668" s="38"/>
      <c r="B668" s="42"/>
      <c r="C668" s="29"/>
      <c r="D668" s="30"/>
      <c r="E668" s="29"/>
      <c r="G668" s="30"/>
      <c r="H668" s="29"/>
      <c r="N668" s="30"/>
      <c r="O668" s="29"/>
      <c r="X668" s="30"/>
      <c r="Y668" s="29"/>
      <c r="AE668" s="30"/>
      <c r="AF668" s="29"/>
      <c r="AO668" s="30"/>
      <c r="AP668" s="29"/>
      <c r="AV668" s="30"/>
      <c r="AW668" s="29"/>
      <c r="AZ668" s="30"/>
      <c r="BA668" s="29"/>
      <c r="BM668" s="30"/>
      <c r="BN668" s="29"/>
      <c r="BR668" s="30"/>
      <c r="BS668" s="29"/>
      <c r="BW668" s="30"/>
      <c r="BX668" s="29"/>
      <c r="CH668" s="30"/>
      <c r="CI668" s="29"/>
      <c r="CS668" s="30"/>
      <c r="CT668" s="29"/>
      <c r="CZ668" s="30"/>
      <c r="DA668" s="29"/>
      <c r="DG668" s="30"/>
      <c r="DH668" s="29"/>
      <c r="DN668" s="30"/>
      <c r="DO668" s="29"/>
      <c r="DU668" s="30"/>
      <c r="DV668" s="29"/>
      <c r="EB668" s="30"/>
      <c r="EC668" s="29"/>
      <c r="EI668" s="30"/>
      <c r="EJ668" s="29"/>
      <c r="EP668" s="30"/>
      <c r="EQ668" s="29"/>
      <c r="EW668" s="30"/>
    </row>
    <row r="669">
      <c r="A669" s="38"/>
      <c r="B669" s="42"/>
      <c r="C669" s="29"/>
      <c r="D669" s="30"/>
      <c r="E669" s="29"/>
      <c r="G669" s="30"/>
      <c r="H669" s="29"/>
      <c r="N669" s="30"/>
      <c r="O669" s="29"/>
      <c r="X669" s="30"/>
      <c r="Y669" s="29"/>
      <c r="AE669" s="30"/>
      <c r="AF669" s="29"/>
      <c r="AO669" s="30"/>
      <c r="AP669" s="29"/>
      <c r="AV669" s="30"/>
      <c r="AW669" s="29"/>
      <c r="AZ669" s="30"/>
      <c r="BA669" s="29"/>
      <c r="BM669" s="30"/>
      <c r="BN669" s="29"/>
      <c r="BR669" s="30"/>
      <c r="BS669" s="29"/>
      <c r="BW669" s="30"/>
      <c r="BX669" s="29"/>
      <c r="CH669" s="30"/>
      <c r="CI669" s="29"/>
      <c r="CS669" s="30"/>
      <c r="CT669" s="29"/>
      <c r="CZ669" s="30"/>
      <c r="DA669" s="29"/>
      <c r="DG669" s="30"/>
      <c r="DH669" s="29"/>
      <c r="DN669" s="30"/>
      <c r="DO669" s="29"/>
      <c r="DU669" s="30"/>
      <c r="DV669" s="29"/>
      <c r="EB669" s="30"/>
      <c r="EC669" s="29"/>
      <c r="EI669" s="30"/>
      <c r="EJ669" s="29"/>
      <c r="EP669" s="30"/>
      <c r="EQ669" s="29"/>
      <c r="EW669" s="30"/>
    </row>
    <row r="670">
      <c r="A670" s="38"/>
      <c r="B670" s="42"/>
      <c r="C670" s="29"/>
      <c r="D670" s="30"/>
      <c r="E670" s="29"/>
      <c r="G670" s="30"/>
      <c r="H670" s="29"/>
      <c r="N670" s="30"/>
      <c r="O670" s="29"/>
      <c r="X670" s="30"/>
      <c r="Y670" s="29"/>
      <c r="AE670" s="30"/>
      <c r="AF670" s="29"/>
      <c r="AO670" s="30"/>
      <c r="AP670" s="29"/>
      <c r="AV670" s="30"/>
      <c r="AW670" s="29"/>
      <c r="AZ670" s="30"/>
      <c r="BA670" s="29"/>
      <c r="BM670" s="30"/>
      <c r="BN670" s="29"/>
      <c r="BR670" s="30"/>
      <c r="BS670" s="29"/>
      <c r="BW670" s="30"/>
      <c r="BX670" s="29"/>
      <c r="CH670" s="30"/>
      <c r="CI670" s="29"/>
      <c r="CS670" s="30"/>
      <c r="CT670" s="29"/>
      <c r="CZ670" s="30"/>
      <c r="DA670" s="29"/>
      <c r="DG670" s="30"/>
      <c r="DH670" s="29"/>
      <c r="DN670" s="30"/>
      <c r="DO670" s="29"/>
      <c r="DU670" s="30"/>
      <c r="DV670" s="29"/>
      <c r="EB670" s="30"/>
      <c r="EC670" s="29"/>
      <c r="EI670" s="30"/>
      <c r="EJ670" s="29"/>
      <c r="EP670" s="30"/>
      <c r="EQ670" s="29"/>
      <c r="EW670" s="30"/>
    </row>
    <row r="671">
      <c r="A671" s="38"/>
      <c r="B671" s="42"/>
      <c r="C671" s="29"/>
      <c r="D671" s="30"/>
      <c r="E671" s="29"/>
      <c r="G671" s="30"/>
      <c r="H671" s="29"/>
      <c r="N671" s="30"/>
      <c r="O671" s="29"/>
      <c r="X671" s="30"/>
      <c r="Y671" s="29"/>
      <c r="AE671" s="30"/>
      <c r="AF671" s="29"/>
      <c r="AO671" s="30"/>
      <c r="AP671" s="29"/>
      <c r="AV671" s="30"/>
      <c r="AW671" s="29"/>
      <c r="AZ671" s="30"/>
      <c r="BA671" s="29"/>
      <c r="BM671" s="30"/>
      <c r="BN671" s="29"/>
      <c r="BR671" s="30"/>
      <c r="BS671" s="29"/>
      <c r="BW671" s="30"/>
      <c r="BX671" s="29"/>
      <c r="CH671" s="30"/>
      <c r="CI671" s="29"/>
      <c r="CS671" s="30"/>
      <c r="CT671" s="29"/>
      <c r="CZ671" s="30"/>
      <c r="DA671" s="29"/>
      <c r="DG671" s="30"/>
      <c r="DH671" s="29"/>
      <c r="DN671" s="30"/>
      <c r="DO671" s="29"/>
      <c r="DU671" s="30"/>
      <c r="DV671" s="29"/>
      <c r="EB671" s="30"/>
      <c r="EC671" s="29"/>
      <c r="EI671" s="30"/>
      <c r="EJ671" s="29"/>
      <c r="EP671" s="30"/>
      <c r="EQ671" s="29"/>
      <c r="EW671" s="30"/>
    </row>
    <row r="672">
      <c r="A672" s="38"/>
      <c r="B672" s="42"/>
      <c r="C672" s="29"/>
      <c r="D672" s="30"/>
      <c r="E672" s="29"/>
      <c r="G672" s="30"/>
      <c r="H672" s="29"/>
      <c r="N672" s="30"/>
      <c r="O672" s="29"/>
      <c r="X672" s="30"/>
      <c r="Y672" s="29"/>
      <c r="AE672" s="30"/>
      <c r="AF672" s="29"/>
      <c r="AO672" s="30"/>
      <c r="AP672" s="29"/>
      <c r="AV672" s="30"/>
      <c r="AW672" s="29"/>
      <c r="AZ672" s="30"/>
      <c r="BA672" s="29"/>
      <c r="BM672" s="30"/>
      <c r="BN672" s="29"/>
      <c r="BR672" s="30"/>
      <c r="BS672" s="29"/>
      <c r="BW672" s="30"/>
      <c r="BX672" s="29"/>
      <c r="CH672" s="30"/>
      <c r="CI672" s="29"/>
      <c r="CS672" s="30"/>
      <c r="CT672" s="29"/>
      <c r="CZ672" s="30"/>
      <c r="DA672" s="29"/>
      <c r="DG672" s="30"/>
      <c r="DH672" s="29"/>
      <c r="DN672" s="30"/>
      <c r="DO672" s="29"/>
      <c r="DU672" s="30"/>
      <c r="DV672" s="29"/>
      <c r="EB672" s="30"/>
      <c r="EC672" s="29"/>
      <c r="EI672" s="30"/>
      <c r="EJ672" s="29"/>
      <c r="EP672" s="30"/>
      <c r="EQ672" s="29"/>
      <c r="EW672" s="30"/>
    </row>
    <row r="673">
      <c r="A673" s="38"/>
      <c r="B673" s="42"/>
      <c r="C673" s="29"/>
      <c r="D673" s="30"/>
      <c r="E673" s="29"/>
      <c r="G673" s="30"/>
      <c r="H673" s="29"/>
      <c r="N673" s="30"/>
      <c r="O673" s="29"/>
      <c r="X673" s="30"/>
      <c r="Y673" s="29"/>
      <c r="AE673" s="30"/>
      <c r="AF673" s="29"/>
      <c r="AO673" s="30"/>
      <c r="AP673" s="29"/>
      <c r="AV673" s="30"/>
      <c r="AW673" s="29"/>
      <c r="AZ673" s="30"/>
      <c r="BA673" s="29"/>
      <c r="BM673" s="30"/>
      <c r="BN673" s="29"/>
      <c r="BR673" s="30"/>
      <c r="BS673" s="29"/>
      <c r="BW673" s="30"/>
      <c r="BX673" s="29"/>
      <c r="CH673" s="30"/>
      <c r="CI673" s="29"/>
      <c r="CS673" s="30"/>
      <c r="CT673" s="29"/>
      <c r="CZ673" s="30"/>
      <c r="DA673" s="29"/>
      <c r="DG673" s="30"/>
      <c r="DH673" s="29"/>
      <c r="DN673" s="30"/>
      <c r="DO673" s="29"/>
      <c r="DU673" s="30"/>
      <c r="DV673" s="29"/>
      <c r="EB673" s="30"/>
      <c r="EC673" s="29"/>
      <c r="EI673" s="30"/>
      <c r="EJ673" s="29"/>
      <c r="EP673" s="30"/>
      <c r="EQ673" s="29"/>
      <c r="EW673" s="30"/>
    </row>
    <row r="674">
      <c r="A674" s="38"/>
      <c r="B674" s="42"/>
      <c r="C674" s="29"/>
      <c r="D674" s="30"/>
      <c r="E674" s="29"/>
      <c r="G674" s="30"/>
      <c r="H674" s="29"/>
      <c r="N674" s="30"/>
      <c r="O674" s="29"/>
      <c r="X674" s="30"/>
      <c r="Y674" s="29"/>
      <c r="AE674" s="30"/>
      <c r="AF674" s="29"/>
      <c r="AO674" s="30"/>
      <c r="AP674" s="29"/>
      <c r="AV674" s="30"/>
      <c r="AW674" s="29"/>
      <c r="AZ674" s="30"/>
      <c r="BA674" s="29"/>
      <c r="BM674" s="30"/>
      <c r="BN674" s="29"/>
      <c r="BR674" s="30"/>
      <c r="BS674" s="29"/>
      <c r="BW674" s="30"/>
      <c r="BX674" s="29"/>
      <c r="CH674" s="30"/>
      <c r="CI674" s="29"/>
      <c r="CS674" s="30"/>
      <c r="CT674" s="29"/>
      <c r="CZ674" s="30"/>
      <c r="DA674" s="29"/>
      <c r="DG674" s="30"/>
      <c r="DH674" s="29"/>
      <c r="DN674" s="30"/>
      <c r="DO674" s="29"/>
      <c r="DU674" s="30"/>
      <c r="DV674" s="29"/>
      <c r="EB674" s="30"/>
      <c r="EC674" s="29"/>
      <c r="EI674" s="30"/>
      <c r="EJ674" s="29"/>
      <c r="EP674" s="30"/>
      <c r="EQ674" s="29"/>
      <c r="EW674" s="30"/>
    </row>
    <row r="675">
      <c r="A675" s="38"/>
      <c r="B675" s="42"/>
      <c r="C675" s="29"/>
      <c r="D675" s="30"/>
      <c r="E675" s="29"/>
      <c r="G675" s="30"/>
      <c r="H675" s="29"/>
      <c r="N675" s="30"/>
      <c r="O675" s="29"/>
      <c r="X675" s="30"/>
      <c r="Y675" s="29"/>
      <c r="AE675" s="30"/>
      <c r="AF675" s="29"/>
      <c r="AO675" s="30"/>
      <c r="AP675" s="29"/>
      <c r="AV675" s="30"/>
      <c r="AW675" s="29"/>
      <c r="AZ675" s="30"/>
      <c r="BA675" s="29"/>
      <c r="BM675" s="30"/>
      <c r="BN675" s="29"/>
      <c r="BR675" s="30"/>
      <c r="BS675" s="29"/>
      <c r="BW675" s="30"/>
      <c r="BX675" s="29"/>
      <c r="CH675" s="30"/>
      <c r="CI675" s="29"/>
      <c r="CS675" s="30"/>
      <c r="CT675" s="29"/>
      <c r="CZ675" s="30"/>
      <c r="DA675" s="29"/>
      <c r="DG675" s="30"/>
      <c r="DH675" s="29"/>
      <c r="DN675" s="30"/>
      <c r="DO675" s="29"/>
      <c r="DU675" s="30"/>
      <c r="DV675" s="29"/>
      <c r="EB675" s="30"/>
      <c r="EC675" s="29"/>
      <c r="EI675" s="30"/>
      <c r="EJ675" s="29"/>
      <c r="EP675" s="30"/>
      <c r="EQ675" s="29"/>
      <c r="EW675" s="30"/>
    </row>
    <row r="676">
      <c r="A676" s="38"/>
      <c r="B676" s="42"/>
      <c r="C676" s="29"/>
      <c r="D676" s="30"/>
      <c r="E676" s="29"/>
      <c r="G676" s="30"/>
      <c r="H676" s="29"/>
      <c r="N676" s="30"/>
      <c r="O676" s="29"/>
      <c r="X676" s="30"/>
      <c r="Y676" s="29"/>
      <c r="AE676" s="30"/>
      <c r="AF676" s="29"/>
      <c r="AO676" s="30"/>
      <c r="AP676" s="29"/>
      <c r="AV676" s="30"/>
      <c r="AW676" s="29"/>
      <c r="AZ676" s="30"/>
      <c r="BA676" s="29"/>
      <c r="BM676" s="30"/>
      <c r="BN676" s="29"/>
      <c r="BR676" s="30"/>
      <c r="BS676" s="29"/>
      <c r="BW676" s="30"/>
      <c r="BX676" s="29"/>
      <c r="CH676" s="30"/>
      <c r="CI676" s="29"/>
      <c r="CS676" s="30"/>
      <c r="CT676" s="29"/>
      <c r="CZ676" s="30"/>
      <c r="DA676" s="29"/>
      <c r="DG676" s="30"/>
      <c r="DH676" s="29"/>
      <c r="DN676" s="30"/>
      <c r="DO676" s="29"/>
      <c r="DU676" s="30"/>
      <c r="DV676" s="29"/>
      <c r="EB676" s="30"/>
      <c r="EC676" s="29"/>
      <c r="EI676" s="30"/>
      <c r="EJ676" s="29"/>
      <c r="EP676" s="30"/>
      <c r="EQ676" s="29"/>
      <c r="EW676" s="30"/>
    </row>
    <row r="677">
      <c r="A677" s="38"/>
      <c r="B677" s="42"/>
      <c r="C677" s="29"/>
      <c r="D677" s="30"/>
      <c r="E677" s="29"/>
      <c r="G677" s="30"/>
      <c r="H677" s="29"/>
      <c r="N677" s="30"/>
      <c r="O677" s="29"/>
      <c r="X677" s="30"/>
      <c r="Y677" s="29"/>
      <c r="AE677" s="30"/>
      <c r="AF677" s="29"/>
      <c r="AO677" s="30"/>
      <c r="AP677" s="29"/>
      <c r="AV677" s="30"/>
      <c r="AW677" s="29"/>
      <c r="AZ677" s="30"/>
      <c r="BA677" s="29"/>
      <c r="BM677" s="30"/>
      <c r="BN677" s="29"/>
      <c r="BR677" s="30"/>
      <c r="BS677" s="29"/>
      <c r="BW677" s="30"/>
      <c r="BX677" s="29"/>
      <c r="CH677" s="30"/>
      <c r="CI677" s="29"/>
      <c r="CS677" s="30"/>
      <c r="CT677" s="29"/>
      <c r="CZ677" s="30"/>
      <c r="DA677" s="29"/>
      <c r="DG677" s="30"/>
      <c r="DH677" s="29"/>
      <c r="DN677" s="30"/>
      <c r="DO677" s="29"/>
      <c r="DU677" s="30"/>
      <c r="DV677" s="29"/>
      <c r="EB677" s="30"/>
      <c r="EC677" s="29"/>
      <c r="EI677" s="30"/>
      <c r="EJ677" s="29"/>
      <c r="EP677" s="30"/>
      <c r="EQ677" s="29"/>
      <c r="EW677" s="30"/>
    </row>
    <row r="678">
      <c r="A678" s="38"/>
      <c r="B678" s="42"/>
      <c r="C678" s="29"/>
      <c r="D678" s="30"/>
      <c r="E678" s="29"/>
      <c r="G678" s="30"/>
      <c r="H678" s="29"/>
      <c r="N678" s="30"/>
      <c r="O678" s="29"/>
      <c r="X678" s="30"/>
      <c r="Y678" s="29"/>
      <c r="AE678" s="30"/>
      <c r="AF678" s="29"/>
      <c r="AO678" s="30"/>
      <c r="AP678" s="29"/>
      <c r="AV678" s="30"/>
      <c r="AW678" s="29"/>
      <c r="AZ678" s="30"/>
      <c r="BA678" s="29"/>
      <c r="BM678" s="30"/>
      <c r="BN678" s="29"/>
      <c r="BR678" s="30"/>
      <c r="BS678" s="29"/>
      <c r="BW678" s="30"/>
      <c r="BX678" s="29"/>
      <c r="CH678" s="30"/>
      <c r="CI678" s="29"/>
      <c r="CS678" s="30"/>
      <c r="CT678" s="29"/>
      <c r="CZ678" s="30"/>
      <c r="DA678" s="29"/>
      <c r="DG678" s="30"/>
      <c r="DH678" s="29"/>
      <c r="DN678" s="30"/>
      <c r="DO678" s="29"/>
      <c r="DU678" s="30"/>
      <c r="DV678" s="29"/>
      <c r="EB678" s="30"/>
      <c r="EC678" s="29"/>
      <c r="EI678" s="30"/>
      <c r="EJ678" s="29"/>
      <c r="EP678" s="30"/>
      <c r="EQ678" s="29"/>
      <c r="EW678" s="30"/>
    </row>
    <row r="679">
      <c r="A679" s="38"/>
      <c r="B679" s="42"/>
      <c r="C679" s="29"/>
      <c r="D679" s="30"/>
      <c r="E679" s="29"/>
      <c r="G679" s="30"/>
      <c r="H679" s="29"/>
      <c r="N679" s="30"/>
      <c r="O679" s="29"/>
      <c r="X679" s="30"/>
      <c r="Y679" s="29"/>
      <c r="AE679" s="30"/>
      <c r="AF679" s="29"/>
      <c r="AO679" s="30"/>
      <c r="AP679" s="29"/>
      <c r="AV679" s="30"/>
      <c r="AW679" s="29"/>
      <c r="AZ679" s="30"/>
      <c r="BA679" s="29"/>
      <c r="BM679" s="30"/>
      <c r="BN679" s="29"/>
      <c r="BR679" s="30"/>
      <c r="BS679" s="29"/>
      <c r="BW679" s="30"/>
      <c r="BX679" s="29"/>
      <c r="CH679" s="30"/>
      <c r="CI679" s="29"/>
      <c r="CS679" s="30"/>
      <c r="CT679" s="29"/>
      <c r="CZ679" s="30"/>
      <c r="DA679" s="29"/>
      <c r="DG679" s="30"/>
      <c r="DH679" s="29"/>
      <c r="DN679" s="30"/>
      <c r="DO679" s="29"/>
      <c r="DU679" s="30"/>
      <c r="DV679" s="29"/>
      <c r="EB679" s="30"/>
      <c r="EC679" s="29"/>
      <c r="EI679" s="30"/>
      <c r="EJ679" s="29"/>
      <c r="EP679" s="30"/>
      <c r="EQ679" s="29"/>
      <c r="EW679" s="30"/>
    </row>
    <row r="680">
      <c r="A680" s="38"/>
      <c r="B680" s="42"/>
      <c r="C680" s="29"/>
      <c r="D680" s="30"/>
      <c r="E680" s="29"/>
      <c r="G680" s="30"/>
      <c r="H680" s="29"/>
      <c r="N680" s="30"/>
      <c r="O680" s="29"/>
      <c r="X680" s="30"/>
      <c r="Y680" s="29"/>
      <c r="AE680" s="30"/>
      <c r="AF680" s="29"/>
      <c r="AO680" s="30"/>
      <c r="AP680" s="29"/>
      <c r="AV680" s="30"/>
      <c r="AW680" s="29"/>
      <c r="AZ680" s="30"/>
      <c r="BA680" s="29"/>
      <c r="BM680" s="30"/>
      <c r="BN680" s="29"/>
      <c r="BR680" s="30"/>
      <c r="BS680" s="29"/>
      <c r="BW680" s="30"/>
      <c r="BX680" s="29"/>
      <c r="CH680" s="30"/>
      <c r="CI680" s="29"/>
      <c r="CS680" s="30"/>
      <c r="CT680" s="29"/>
      <c r="CZ680" s="30"/>
      <c r="DA680" s="29"/>
      <c r="DG680" s="30"/>
      <c r="DH680" s="29"/>
      <c r="DN680" s="30"/>
      <c r="DO680" s="29"/>
      <c r="DU680" s="30"/>
      <c r="DV680" s="29"/>
      <c r="EB680" s="30"/>
      <c r="EC680" s="29"/>
      <c r="EI680" s="30"/>
      <c r="EJ680" s="29"/>
      <c r="EP680" s="30"/>
      <c r="EQ680" s="29"/>
      <c r="EW680" s="30"/>
    </row>
    <row r="681">
      <c r="A681" s="38"/>
      <c r="B681" s="42"/>
      <c r="C681" s="29"/>
      <c r="D681" s="30"/>
      <c r="E681" s="29"/>
      <c r="G681" s="30"/>
      <c r="H681" s="29"/>
      <c r="N681" s="30"/>
      <c r="O681" s="29"/>
      <c r="X681" s="30"/>
      <c r="Y681" s="29"/>
      <c r="AE681" s="30"/>
      <c r="AF681" s="29"/>
      <c r="AO681" s="30"/>
      <c r="AP681" s="29"/>
      <c r="AV681" s="30"/>
      <c r="AW681" s="29"/>
      <c r="AZ681" s="30"/>
      <c r="BA681" s="29"/>
      <c r="BM681" s="30"/>
      <c r="BN681" s="29"/>
      <c r="BR681" s="30"/>
      <c r="BS681" s="29"/>
      <c r="BW681" s="30"/>
      <c r="BX681" s="29"/>
      <c r="CH681" s="30"/>
      <c r="CI681" s="29"/>
      <c r="CS681" s="30"/>
      <c r="CT681" s="29"/>
      <c r="CZ681" s="30"/>
      <c r="DA681" s="29"/>
      <c r="DG681" s="30"/>
      <c r="DH681" s="29"/>
      <c r="DN681" s="30"/>
      <c r="DO681" s="29"/>
      <c r="DU681" s="30"/>
      <c r="DV681" s="29"/>
      <c r="EB681" s="30"/>
      <c r="EC681" s="29"/>
      <c r="EI681" s="30"/>
      <c r="EJ681" s="29"/>
      <c r="EP681" s="30"/>
      <c r="EQ681" s="29"/>
      <c r="EW681" s="30"/>
    </row>
    <row r="682">
      <c r="A682" s="38"/>
      <c r="B682" s="42"/>
      <c r="C682" s="29"/>
      <c r="D682" s="30"/>
      <c r="E682" s="29"/>
      <c r="G682" s="30"/>
      <c r="H682" s="29"/>
      <c r="N682" s="30"/>
      <c r="O682" s="29"/>
      <c r="X682" s="30"/>
      <c r="Y682" s="29"/>
      <c r="AE682" s="30"/>
      <c r="AF682" s="29"/>
      <c r="AO682" s="30"/>
      <c r="AP682" s="29"/>
      <c r="AV682" s="30"/>
      <c r="AW682" s="29"/>
      <c r="AZ682" s="30"/>
      <c r="BA682" s="29"/>
      <c r="BM682" s="30"/>
      <c r="BN682" s="29"/>
      <c r="BR682" s="30"/>
      <c r="BS682" s="29"/>
      <c r="BW682" s="30"/>
      <c r="BX682" s="29"/>
      <c r="CH682" s="30"/>
      <c r="CI682" s="29"/>
      <c r="CS682" s="30"/>
      <c r="CT682" s="29"/>
      <c r="CZ682" s="30"/>
      <c r="DA682" s="29"/>
      <c r="DG682" s="30"/>
      <c r="DH682" s="29"/>
      <c r="DN682" s="30"/>
      <c r="DO682" s="29"/>
      <c r="DU682" s="30"/>
      <c r="DV682" s="29"/>
      <c r="EB682" s="30"/>
      <c r="EC682" s="29"/>
      <c r="EI682" s="30"/>
      <c r="EJ682" s="29"/>
      <c r="EP682" s="30"/>
      <c r="EQ682" s="29"/>
      <c r="EW682" s="30"/>
    </row>
    <row r="683">
      <c r="A683" s="38"/>
      <c r="B683" s="42"/>
      <c r="C683" s="29"/>
      <c r="D683" s="30"/>
      <c r="E683" s="29"/>
      <c r="G683" s="30"/>
      <c r="H683" s="29"/>
      <c r="N683" s="30"/>
      <c r="O683" s="29"/>
      <c r="X683" s="30"/>
      <c r="Y683" s="29"/>
      <c r="AE683" s="30"/>
      <c r="AF683" s="29"/>
      <c r="AO683" s="30"/>
      <c r="AP683" s="29"/>
      <c r="AV683" s="30"/>
      <c r="AW683" s="29"/>
      <c r="AZ683" s="30"/>
      <c r="BA683" s="29"/>
      <c r="BM683" s="30"/>
      <c r="BN683" s="29"/>
      <c r="BR683" s="30"/>
      <c r="BS683" s="29"/>
      <c r="BW683" s="30"/>
      <c r="BX683" s="29"/>
      <c r="CH683" s="30"/>
      <c r="CI683" s="29"/>
      <c r="CS683" s="30"/>
      <c r="CT683" s="29"/>
      <c r="CZ683" s="30"/>
      <c r="DA683" s="29"/>
      <c r="DG683" s="30"/>
      <c r="DH683" s="29"/>
      <c r="DN683" s="30"/>
      <c r="DO683" s="29"/>
      <c r="DU683" s="30"/>
      <c r="DV683" s="29"/>
      <c r="EB683" s="30"/>
      <c r="EC683" s="29"/>
      <c r="EI683" s="30"/>
      <c r="EJ683" s="29"/>
      <c r="EP683" s="30"/>
      <c r="EQ683" s="29"/>
      <c r="EW683" s="30"/>
    </row>
    <row r="684">
      <c r="A684" s="38"/>
      <c r="B684" s="42"/>
      <c r="C684" s="29"/>
      <c r="D684" s="30"/>
      <c r="E684" s="29"/>
      <c r="G684" s="30"/>
      <c r="H684" s="29"/>
      <c r="N684" s="30"/>
      <c r="O684" s="29"/>
      <c r="X684" s="30"/>
      <c r="Y684" s="29"/>
      <c r="AE684" s="30"/>
      <c r="AF684" s="29"/>
      <c r="AO684" s="30"/>
      <c r="AP684" s="29"/>
      <c r="AV684" s="30"/>
      <c r="AW684" s="29"/>
      <c r="AZ684" s="30"/>
      <c r="BA684" s="29"/>
      <c r="BM684" s="30"/>
      <c r="BN684" s="29"/>
      <c r="BR684" s="30"/>
      <c r="BS684" s="29"/>
      <c r="BW684" s="30"/>
      <c r="BX684" s="29"/>
      <c r="CH684" s="30"/>
      <c r="CI684" s="29"/>
      <c r="CS684" s="30"/>
      <c r="CT684" s="29"/>
      <c r="CZ684" s="30"/>
      <c r="DA684" s="29"/>
      <c r="DG684" s="30"/>
      <c r="DH684" s="29"/>
      <c r="DN684" s="30"/>
      <c r="DO684" s="29"/>
      <c r="DU684" s="30"/>
      <c r="DV684" s="29"/>
      <c r="EB684" s="30"/>
      <c r="EC684" s="29"/>
      <c r="EI684" s="30"/>
      <c r="EJ684" s="29"/>
      <c r="EP684" s="30"/>
      <c r="EQ684" s="29"/>
      <c r="EW684" s="30"/>
    </row>
    <row r="685">
      <c r="A685" s="38"/>
      <c r="B685" s="42"/>
      <c r="C685" s="29"/>
      <c r="D685" s="30"/>
      <c r="E685" s="29"/>
      <c r="G685" s="30"/>
      <c r="H685" s="29"/>
      <c r="N685" s="30"/>
      <c r="O685" s="29"/>
      <c r="X685" s="30"/>
      <c r="Y685" s="29"/>
      <c r="AE685" s="30"/>
      <c r="AF685" s="29"/>
      <c r="AO685" s="30"/>
      <c r="AP685" s="29"/>
      <c r="AV685" s="30"/>
      <c r="AW685" s="29"/>
      <c r="AZ685" s="30"/>
      <c r="BA685" s="29"/>
      <c r="BM685" s="30"/>
      <c r="BN685" s="29"/>
      <c r="BR685" s="30"/>
      <c r="BS685" s="29"/>
      <c r="BW685" s="30"/>
      <c r="BX685" s="29"/>
      <c r="CH685" s="30"/>
      <c r="CI685" s="29"/>
      <c r="CS685" s="30"/>
      <c r="CT685" s="29"/>
      <c r="CZ685" s="30"/>
      <c r="DA685" s="29"/>
      <c r="DG685" s="30"/>
      <c r="DH685" s="29"/>
      <c r="DN685" s="30"/>
      <c r="DO685" s="29"/>
      <c r="DU685" s="30"/>
      <c r="DV685" s="29"/>
      <c r="EB685" s="30"/>
      <c r="EC685" s="29"/>
      <c r="EI685" s="30"/>
      <c r="EJ685" s="29"/>
      <c r="EP685" s="30"/>
      <c r="EQ685" s="29"/>
      <c r="EW685" s="30"/>
    </row>
    <row r="686">
      <c r="A686" s="38"/>
      <c r="B686" s="42"/>
      <c r="C686" s="29"/>
      <c r="D686" s="30"/>
      <c r="E686" s="29"/>
      <c r="G686" s="30"/>
      <c r="H686" s="29"/>
      <c r="N686" s="30"/>
      <c r="O686" s="29"/>
      <c r="X686" s="30"/>
      <c r="Y686" s="29"/>
      <c r="AE686" s="30"/>
      <c r="AF686" s="29"/>
      <c r="AO686" s="30"/>
      <c r="AP686" s="29"/>
      <c r="AV686" s="30"/>
      <c r="AW686" s="29"/>
      <c r="AZ686" s="30"/>
      <c r="BA686" s="29"/>
      <c r="BM686" s="30"/>
      <c r="BN686" s="29"/>
      <c r="BR686" s="30"/>
      <c r="BS686" s="29"/>
      <c r="BW686" s="30"/>
      <c r="BX686" s="29"/>
      <c r="CH686" s="30"/>
      <c r="CI686" s="29"/>
      <c r="CS686" s="30"/>
      <c r="CT686" s="29"/>
      <c r="CZ686" s="30"/>
      <c r="DA686" s="29"/>
      <c r="DG686" s="30"/>
      <c r="DH686" s="29"/>
      <c r="DN686" s="30"/>
      <c r="DO686" s="29"/>
      <c r="DU686" s="30"/>
      <c r="DV686" s="29"/>
      <c r="EB686" s="30"/>
      <c r="EC686" s="29"/>
      <c r="EI686" s="30"/>
      <c r="EJ686" s="29"/>
      <c r="EP686" s="30"/>
      <c r="EQ686" s="29"/>
      <c r="EW686" s="30"/>
    </row>
    <row r="687">
      <c r="A687" s="38"/>
      <c r="B687" s="42"/>
      <c r="C687" s="29"/>
      <c r="D687" s="30"/>
      <c r="E687" s="29"/>
      <c r="G687" s="30"/>
      <c r="H687" s="29"/>
      <c r="N687" s="30"/>
      <c r="O687" s="29"/>
      <c r="X687" s="30"/>
      <c r="Y687" s="29"/>
      <c r="AE687" s="30"/>
      <c r="AF687" s="29"/>
      <c r="AO687" s="30"/>
      <c r="AP687" s="29"/>
      <c r="AV687" s="30"/>
      <c r="AW687" s="29"/>
      <c r="AZ687" s="30"/>
      <c r="BA687" s="29"/>
      <c r="BM687" s="30"/>
      <c r="BN687" s="29"/>
      <c r="BR687" s="30"/>
      <c r="BS687" s="29"/>
      <c r="BW687" s="30"/>
      <c r="BX687" s="29"/>
      <c r="CH687" s="30"/>
      <c r="CI687" s="29"/>
      <c r="CS687" s="30"/>
      <c r="CT687" s="29"/>
      <c r="CZ687" s="30"/>
      <c r="DA687" s="29"/>
      <c r="DG687" s="30"/>
      <c r="DH687" s="29"/>
      <c r="DN687" s="30"/>
      <c r="DO687" s="29"/>
      <c r="DU687" s="30"/>
      <c r="DV687" s="29"/>
      <c r="EB687" s="30"/>
      <c r="EC687" s="29"/>
      <c r="EI687" s="30"/>
      <c r="EJ687" s="29"/>
      <c r="EP687" s="30"/>
      <c r="EQ687" s="29"/>
      <c r="EW687" s="30"/>
    </row>
    <row r="688">
      <c r="A688" s="38"/>
      <c r="B688" s="42"/>
      <c r="C688" s="29"/>
      <c r="D688" s="30"/>
      <c r="E688" s="29"/>
      <c r="G688" s="30"/>
      <c r="H688" s="29"/>
      <c r="N688" s="30"/>
      <c r="O688" s="29"/>
      <c r="X688" s="30"/>
      <c r="Y688" s="29"/>
      <c r="AE688" s="30"/>
      <c r="AF688" s="29"/>
      <c r="AO688" s="30"/>
      <c r="AP688" s="29"/>
      <c r="AV688" s="30"/>
      <c r="AW688" s="29"/>
      <c r="AZ688" s="30"/>
      <c r="BA688" s="29"/>
      <c r="BM688" s="30"/>
      <c r="BN688" s="29"/>
      <c r="BR688" s="30"/>
      <c r="BS688" s="29"/>
      <c r="BW688" s="30"/>
      <c r="BX688" s="29"/>
      <c r="CH688" s="30"/>
      <c r="CI688" s="29"/>
      <c r="CS688" s="30"/>
      <c r="CT688" s="29"/>
      <c r="CZ688" s="30"/>
      <c r="DA688" s="29"/>
      <c r="DG688" s="30"/>
      <c r="DH688" s="29"/>
      <c r="DN688" s="30"/>
      <c r="DO688" s="29"/>
      <c r="DU688" s="30"/>
      <c r="DV688" s="29"/>
      <c r="EB688" s="30"/>
      <c r="EC688" s="29"/>
      <c r="EI688" s="30"/>
      <c r="EJ688" s="29"/>
      <c r="EP688" s="30"/>
      <c r="EQ688" s="29"/>
      <c r="EW688" s="30"/>
    </row>
    <row r="689">
      <c r="A689" s="38"/>
      <c r="B689" s="42"/>
      <c r="C689" s="29"/>
      <c r="D689" s="30"/>
      <c r="E689" s="29"/>
      <c r="G689" s="30"/>
      <c r="H689" s="29"/>
      <c r="N689" s="30"/>
      <c r="O689" s="29"/>
      <c r="X689" s="30"/>
      <c r="Y689" s="29"/>
      <c r="AE689" s="30"/>
      <c r="AF689" s="29"/>
      <c r="AO689" s="30"/>
      <c r="AP689" s="29"/>
      <c r="AV689" s="30"/>
      <c r="AW689" s="29"/>
      <c r="AZ689" s="30"/>
      <c r="BA689" s="29"/>
      <c r="BM689" s="30"/>
      <c r="BN689" s="29"/>
      <c r="BR689" s="30"/>
      <c r="BS689" s="29"/>
      <c r="BW689" s="30"/>
      <c r="BX689" s="29"/>
      <c r="CH689" s="30"/>
      <c r="CI689" s="29"/>
      <c r="CS689" s="30"/>
      <c r="CT689" s="29"/>
      <c r="CZ689" s="30"/>
      <c r="DA689" s="29"/>
      <c r="DG689" s="30"/>
      <c r="DH689" s="29"/>
      <c r="DN689" s="30"/>
      <c r="DO689" s="29"/>
      <c r="DU689" s="30"/>
      <c r="DV689" s="29"/>
      <c r="EB689" s="30"/>
      <c r="EC689" s="29"/>
      <c r="EI689" s="30"/>
      <c r="EJ689" s="29"/>
      <c r="EP689" s="30"/>
      <c r="EQ689" s="29"/>
      <c r="EW689" s="30"/>
    </row>
    <row r="690">
      <c r="A690" s="38"/>
      <c r="B690" s="42"/>
      <c r="C690" s="29"/>
      <c r="D690" s="30"/>
      <c r="E690" s="29"/>
      <c r="G690" s="30"/>
      <c r="H690" s="29"/>
      <c r="N690" s="30"/>
      <c r="O690" s="29"/>
      <c r="X690" s="30"/>
      <c r="Y690" s="29"/>
      <c r="AE690" s="30"/>
      <c r="AF690" s="29"/>
      <c r="AO690" s="30"/>
      <c r="AP690" s="29"/>
      <c r="AV690" s="30"/>
      <c r="AW690" s="29"/>
      <c r="AZ690" s="30"/>
      <c r="BA690" s="29"/>
      <c r="BM690" s="30"/>
      <c r="BN690" s="29"/>
      <c r="BR690" s="30"/>
      <c r="BS690" s="29"/>
      <c r="BW690" s="30"/>
      <c r="BX690" s="29"/>
      <c r="CH690" s="30"/>
      <c r="CI690" s="29"/>
      <c r="CS690" s="30"/>
      <c r="CT690" s="29"/>
      <c r="CZ690" s="30"/>
      <c r="DA690" s="29"/>
      <c r="DG690" s="30"/>
      <c r="DH690" s="29"/>
      <c r="DN690" s="30"/>
      <c r="DO690" s="29"/>
      <c r="DU690" s="30"/>
      <c r="DV690" s="29"/>
      <c r="EB690" s="30"/>
      <c r="EC690" s="29"/>
      <c r="EI690" s="30"/>
      <c r="EJ690" s="29"/>
      <c r="EP690" s="30"/>
      <c r="EQ690" s="29"/>
      <c r="EW690" s="30"/>
    </row>
    <row r="691">
      <c r="A691" s="38"/>
      <c r="B691" s="42"/>
      <c r="C691" s="29"/>
      <c r="D691" s="30"/>
      <c r="E691" s="29"/>
      <c r="G691" s="30"/>
      <c r="H691" s="29"/>
      <c r="N691" s="30"/>
      <c r="O691" s="29"/>
      <c r="X691" s="30"/>
      <c r="Y691" s="29"/>
      <c r="AE691" s="30"/>
      <c r="AF691" s="29"/>
      <c r="AO691" s="30"/>
      <c r="AP691" s="29"/>
      <c r="AV691" s="30"/>
      <c r="AW691" s="29"/>
      <c r="AZ691" s="30"/>
      <c r="BA691" s="29"/>
      <c r="BM691" s="30"/>
      <c r="BN691" s="29"/>
      <c r="BR691" s="30"/>
      <c r="BS691" s="29"/>
      <c r="BW691" s="30"/>
      <c r="BX691" s="29"/>
      <c r="CH691" s="30"/>
      <c r="CI691" s="29"/>
      <c r="CS691" s="30"/>
      <c r="CT691" s="29"/>
      <c r="CZ691" s="30"/>
      <c r="DA691" s="29"/>
      <c r="DG691" s="30"/>
      <c r="DH691" s="29"/>
      <c r="DN691" s="30"/>
      <c r="DO691" s="29"/>
      <c r="DU691" s="30"/>
      <c r="DV691" s="29"/>
      <c r="EB691" s="30"/>
      <c r="EC691" s="29"/>
      <c r="EI691" s="30"/>
      <c r="EJ691" s="29"/>
      <c r="EP691" s="30"/>
      <c r="EQ691" s="29"/>
      <c r="EW691" s="30"/>
    </row>
    <row r="692">
      <c r="A692" s="38"/>
      <c r="B692" s="42"/>
      <c r="C692" s="29"/>
      <c r="D692" s="30"/>
      <c r="E692" s="29"/>
      <c r="G692" s="30"/>
      <c r="H692" s="29"/>
      <c r="N692" s="30"/>
      <c r="O692" s="29"/>
      <c r="X692" s="30"/>
      <c r="Y692" s="29"/>
      <c r="AE692" s="30"/>
      <c r="AF692" s="29"/>
      <c r="AO692" s="30"/>
      <c r="AP692" s="29"/>
      <c r="AV692" s="30"/>
      <c r="AW692" s="29"/>
      <c r="AZ692" s="30"/>
      <c r="BA692" s="29"/>
      <c r="BM692" s="30"/>
      <c r="BN692" s="29"/>
      <c r="BR692" s="30"/>
      <c r="BS692" s="29"/>
      <c r="BW692" s="30"/>
      <c r="BX692" s="29"/>
      <c r="CH692" s="30"/>
      <c r="CI692" s="29"/>
      <c r="CS692" s="30"/>
      <c r="CT692" s="29"/>
      <c r="CZ692" s="30"/>
      <c r="DA692" s="29"/>
      <c r="DG692" s="30"/>
      <c r="DH692" s="29"/>
      <c r="DN692" s="30"/>
      <c r="DO692" s="29"/>
      <c r="DU692" s="30"/>
      <c r="DV692" s="29"/>
      <c r="EB692" s="30"/>
      <c r="EC692" s="29"/>
      <c r="EI692" s="30"/>
      <c r="EJ692" s="29"/>
      <c r="EP692" s="30"/>
      <c r="EQ692" s="29"/>
      <c r="EW692" s="30"/>
    </row>
    <row r="693">
      <c r="A693" s="38"/>
      <c r="B693" s="42"/>
      <c r="C693" s="29"/>
      <c r="D693" s="30"/>
      <c r="E693" s="29"/>
      <c r="G693" s="30"/>
      <c r="H693" s="29"/>
      <c r="N693" s="30"/>
      <c r="O693" s="29"/>
      <c r="X693" s="30"/>
      <c r="Y693" s="29"/>
      <c r="AE693" s="30"/>
      <c r="AF693" s="29"/>
      <c r="AO693" s="30"/>
      <c r="AP693" s="29"/>
      <c r="AV693" s="30"/>
      <c r="AW693" s="29"/>
      <c r="AZ693" s="30"/>
      <c r="BA693" s="29"/>
      <c r="BM693" s="30"/>
      <c r="BN693" s="29"/>
      <c r="BR693" s="30"/>
      <c r="BS693" s="29"/>
      <c r="BW693" s="30"/>
      <c r="BX693" s="29"/>
      <c r="CH693" s="30"/>
      <c r="CI693" s="29"/>
      <c r="CS693" s="30"/>
      <c r="CT693" s="29"/>
      <c r="CZ693" s="30"/>
      <c r="DA693" s="29"/>
      <c r="DG693" s="30"/>
      <c r="DH693" s="29"/>
      <c r="DN693" s="30"/>
      <c r="DO693" s="29"/>
      <c r="DU693" s="30"/>
      <c r="DV693" s="29"/>
      <c r="EB693" s="30"/>
      <c r="EC693" s="29"/>
      <c r="EI693" s="30"/>
      <c r="EJ693" s="29"/>
      <c r="EP693" s="30"/>
      <c r="EQ693" s="29"/>
      <c r="EW693" s="30"/>
    </row>
    <row r="694">
      <c r="A694" s="38"/>
      <c r="B694" s="42"/>
      <c r="C694" s="29"/>
      <c r="D694" s="30"/>
      <c r="E694" s="29"/>
      <c r="G694" s="30"/>
      <c r="H694" s="29"/>
      <c r="N694" s="30"/>
      <c r="O694" s="29"/>
      <c r="X694" s="30"/>
      <c r="Y694" s="29"/>
      <c r="AE694" s="30"/>
      <c r="AF694" s="29"/>
      <c r="AO694" s="30"/>
      <c r="AP694" s="29"/>
      <c r="AV694" s="30"/>
      <c r="AW694" s="29"/>
      <c r="AZ694" s="30"/>
      <c r="BA694" s="29"/>
      <c r="BM694" s="30"/>
      <c r="BN694" s="29"/>
      <c r="BR694" s="30"/>
      <c r="BS694" s="29"/>
      <c r="BW694" s="30"/>
      <c r="BX694" s="29"/>
      <c r="CH694" s="30"/>
      <c r="CI694" s="29"/>
      <c r="CS694" s="30"/>
      <c r="CT694" s="29"/>
      <c r="CZ694" s="30"/>
      <c r="DA694" s="29"/>
      <c r="DG694" s="30"/>
      <c r="DH694" s="29"/>
      <c r="DN694" s="30"/>
      <c r="DO694" s="29"/>
      <c r="DU694" s="30"/>
      <c r="DV694" s="29"/>
      <c r="EB694" s="30"/>
      <c r="EC694" s="29"/>
      <c r="EI694" s="30"/>
      <c r="EJ694" s="29"/>
      <c r="EP694" s="30"/>
      <c r="EQ694" s="29"/>
      <c r="EW694" s="30"/>
    </row>
    <row r="695">
      <c r="A695" s="38"/>
      <c r="B695" s="42"/>
      <c r="C695" s="29"/>
      <c r="D695" s="30"/>
      <c r="E695" s="29"/>
      <c r="G695" s="30"/>
      <c r="H695" s="29"/>
      <c r="N695" s="30"/>
      <c r="O695" s="29"/>
      <c r="X695" s="30"/>
      <c r="Y695" s="29"/>
      <c r="AE695" s="30"/>
      <c r="AF695" s="29"/>
      <c r="AO695" s="30"/>
      <c r="AP695" s="29"/>
      <c r="AV695" s="30"/>
      <c r="AW695" s="29"/>
      <c r="AZ695" s="30"/>
      <c r="BA695" s="29"/>
      <c r="BM695" s="30"/>
      <c r="BN695" s="29"/>
      <c r="BR695" s="30"/>
      <c r="BS695" s="29"/>
      <c r="BW695" s="30"/>
      <c r="BX695" s="29"/>
      <c r="CH695" s="30"/>
      <c r="CI695" s="29"/>
      <c r="CS695" s="30"/>
      <c r="CT695" s="29"/>
      <c r="CZ695" s="30"/>
      <c r="DA695" s="29"/>
      <c r="DG695" s="30"/>
      <c r="DH695" s="29"/>
      <c r="DN695" s="30"/>
      <c r="DO695" s="29"/>
      <c r="DU695" s="30"/>
      <c r="DV695" s="29"/>
      <c r="EB695" s="30"/>
      <c r="EC695" s="29"/>
      <c r="EI695" s="30"/>
      <c r="EJ695" s="29"/>
      <c r="EP695" s="30"/>
      <c r="EQ695" s="29"/>
      <c r="EW695" s="30"/>
    </row>
    <row r="696">
      <c r="A696" s="38"/>
      <c r="B696" s="42"/>
      <c r="C696" s="29"/>
      <c r="D696" s="30"/>
      <c r="E696" s="29"/>
      <c r="G696" s="30"/>
      <c r="H696" s="29"/>
      <c r="N696" s="30"/>
      <c r="O696" s="29"/>
      <c r="X696" s="30"/>
      <c r="Y696" s="29"/>
      <c r="AE696" s="30"/>
      <c r="AF696" s="29"/>
      <c r="AO696" s="30"/>
      <c r="AP696" s="29"/>
      <c r="AV696" s="30"/>
      <c r="AW696" s="29"/>
      <c r="AZ696" s="30"/>
      <c r="BA696" s="29"/>
      <c r="BM696" s="30"/>
      <c r="BN696" s="29"/>
      <c r="BR696" s="30"/>
      <c r="BS696" s="29"/>
      <c r="BW696" s="30"/>
      <c r="BX696" s="29"/>
      <c r="CH696" s="30"/>
      <c r="CI696" s="29"/>
      <c r="CS696" s="30"/>
      <c r="CT696" s="29"/>
      <c r="CZ696" s="30"/>
      <c r="DA696" s="29"/>
      <c r="DG696" s="30"/>
      <c r="DH696" s="29"/>
      <c r="DN696" s="30"/>
      <c r="DO696" s="29"/>
      <c r="DU696" s="30"/>
      <c r="DV696" s="29"/>
      <c r="EB696" s="30"/>
      <c r="EC696" s="29"/>
      <c r="EI696" s="30"/>
      <c r="EJ696" s="29"/>
      <c r="EP696" s="30"/>
      <c r="EQ696" s="29"/>
      <c r="EW696" s="30"/>
    </row>
    <row r="697">
      <c r="A697" s="38"/>
      <c r="B697" s="42"/>
      <c r="C697" s="29"/>
      <c r="D697" s="30"/>
      <c r="E697" s="29"/>
      <c r="G697" s="30"/>
      <c r="H697" s="29"/>
      <c r="N697" s="30"/>
      <c r="O697" s="29"/>
      <c r="X697" s="30"/>
      <c r="Y697" s="29"/>
      <c r="AE697" s="30"/>
      <c r="AF697" s="29"/>
      <c r="AO697" s="30"/>
      <c r="AP697" s="29"/>
      <c r="AV697" s="30"/>
      <c r="AW697" s="29"/>
      <c r="AZ697" s="30"/>
      <c r="BA697" s="29"/>
      <c r="BM697" s="30"/>
      <c r="BN697" s="29"/>
      <c r="BR697" s="30"/>
      <c r="BS697" s="29"/>
      <c r="BW697" s="30"/>
      <c r="BX697" s="29"/>
      <c r="CH697" s="30"/>
      <c r="CI697" s="29"/>
      <c r="CS697" s="30"/>
      <c r="CT697" s="29"/>
      <c r="CZ697" s="30"/>
      <c r="DA697" s="29"/>
      <c r="DG697" s="30"/>
      <c r="DH697" s="29"/>
      <c r="DN697" s="30"/>
      <c r="DO697" s="29"/>
      <c r="DU697" s="30"/>
      <c r="DV697" s="29"/>
      <c r="EB697" s="30"/>
      <c r="EC697" s="29"/>
      <c r="EI697" s="30"/>
      <c r="EJ697" s="29"/>
      <c r="EP697" s="30"/>
      <c r="EQ697" s="29"/>
      <c r="EW697" s="30"/>
    </row>
    <row r="698">
      <c r="A698" s="38"/>
      <c r="B698" s="42"/>
      <c r="C698" s="29"/>
      <c r="D698" s="30"/>
      <c r="E698" s="29"/>
      <c r="G698" s="30"/>
      <c r="H698" s="29"/>
      <c r="N698" s="30"/>
      <c r="O698" s="29"/>
      <c r="X698" s="30"/>
      <c r="Y698" s="29"/>
      <c r="AE698" s="30"/>
      <c r="AF698" s="29"/>
      <c r="AO698" s="30"/>
      <c r="AP698" s="29"/>
      <c r="AV698" s="30"/>
      <c r="AW698" s="29"/>
      <c r="AZ698" s="30"/>
      <c r="BA698" s="29"/>
      <c r="BM698" s="30"/>
      <c r="BN698" s="29"/>
      <c r="BR698" s="30"/>
      <c r="BS698" s="29"/>
      <c r="BW698" s="30"/>
      <c r="BX698" s="29"/>
      <c r="CH698" s="30"/>
      <c r="CI698" s="29"/>
      <c r="CS698" s="30"/>
      <c r="CT698" s="29"/>
      <c r="CZ698" s="30"/>
      <c r="DA698" s="29"/>
      <c r="DG698" s="30"/>
      <c r="DH698" s="29"/>
      <c r="DN698" s="30"/>
      <c r="DO698" s="29"/>
      <c r="DU698" s="30"/>
      <c r="DV698" s="29"/>
      <c r="EB698" s="30"/>
      <c r="EC698" s="29"/>
      <c r="EI698" s="30"/>
      <c r="EJ698" s="29"/>
      <c r="EP698" s="30"/>
      <c r="EQ698" s="29"/>
      <c r="EW698" s="30"/>
    </row>
    <row r="699">
      <c r="A699" s="38"/>
      <c r="B699" s="42"/>
      <c r="C699" s="29"/>
      <c r="D699" s="30"/>
      <c r="E699" s="29"/>
      <c r="G699" s="30"/>
      <c r="H699" s="29"/>
      <c r="N699" s="30"/>
      <c r="O699" s="29"/>
      <c r="X699" s="30"/>
      <c r="Y699" s="29"/>
      <c r="AE699" s="30"/>
      <c r="AF699" s="29"/>
      <c r="AO699" s="30"/>
      <c r="AP699" s="29"/>
      <c r="AV699" s="30"/>
      <c r="AW699" s="29"/>
      <c r="AZ699" s="30"/>
      <c r="BA699" s="29"/>
      <c r="BM699" s="30"/>
      <c r="BN699" s="29"/>
      <c r="BR699" s="30"/>
      <c r="BS699" s="29"/>
      <c r="BW699" s="30"/>
      <c r="BX699" s="29"/>
      <c r="CH699" s="30"/>
      <c r="CI699" s="29"/>
      <c r="CS699" s="30"/>
      <c r="CT699" s="29"/>
      <c r="CZ699" s="30"/>
      <c r="DA699" s="29"/>
      <c r="DG699" s="30"/>
      <c r="DH699" s="29"/>
      <c r="DN699" s="30"/>
      <c r="DO699" s="29"/>
      <c r="DU699" s="30"/>
      <c r="DV699" s="29"/>
      <c r="EB699" s="30"/>
      <c r="EC699" s="29"/>
      <c r="EI699" s="30"/>
      <c r="EJ699" s="29"/>
      <c r="EP699" s="30"/>
      <c r="EQ699" s="29"/>
      <c r="EW699" s="30"/>
    </row>
    <row r="700">
      <c r="A700" s="38"/>
      <c r="B700" s="42"/>
      <c r="C700" s="29"/>
      <c r="D700" s="30"/>
      <c r="E700" s="29"/>
      <c r="G700" s="30"/>
      <c r="H700" s="29"/>
      <c r="N700" s="30"/>
      <c r="O700" s="29"/>
      <c r="X700" s="30"/>
      <c r="Y700" s="29"/>
      <c r="AE700" s="30"/>
      <c r="AF700" s="29"/>
      <c r="AO700" s="30"/>
      <c r="AP700" s="29"/>
      <c r="AV700" s="30"/>
      <c r="AW700" s="29"/>
      <c r="AZ700" s="30"/>
      <c r="BA700" s="29"/>
      <c r="BM700" s="30"/>
      <c r="BN700" s="29"/>
      <c r="BR700" s="30"/>
      <c r="BS700" s="29"/>
      <c r="BW700" s="30"/>
      <c r="BX700" s="29"/>
      <c r="CH700" s="30"/>
      <c r="CI700" s="29"/>
      <c r="CS700" s="30"/>
      <c r="CT700" s="29"/>
      <c r="CZ700" s="30"/>
      <c r="DA700" s="29"/>
      <c r="DG700" s="30"/>
      <c r="DH700" s="29"/>
      <c r="DN700" s="30"/>
      <c r="DO700" s="29"/>
      <c r="DU700" s="30"/>
      <c r="DV700" s="29"/>
      <c r="EB700" s="30"/>
      <c r="EC700" s="29"/>
      <c r="EI700" s="30"/>
      <c r="EJ700" s="29"/>
      <c r="EP700" s="30"/>
      <c r="EQ700" s="29"/>
      <c r="EW700" s="30"/>
    </row>
    <row r="701">
      <c r="A701" s="38"/>
      <c r="B701" s="42"/>
      <c r="C701" s="29"/>
      <c r="D701" s="30"/>
      <c r="E701" s="29"/>
      <c r="G701" s="30"/>
      <c r="H701" s="29"/>
      <c r="N701" s="30"/>
      <c r="O701" s="29"/>
      <c r="X701" s="30"/>
      <c r="Y701" s="29"/>
      <c r="AE701" s="30"/>
      <c r="AF701" s="29"/>
      <c r="AO701" s="30"/>
      <c r="AP701" s="29"/>
      <c r="AV701" s="30"/>
      <c r="AW701" s="29"/>
      <c r="AZ701" s="30"/>
      <c r="BA701" s="29"/>
      <c r="BM701" s="30"/>
      <c r="BN701" s="29"/>
      <c r="BR701" s="30"/>
      <c r="BS701" s="29"/>
      <c r="BW701" s="30"/>
      <c r="BX701" s="29"/>
      <c r="CH701" s="30"/>
      <c r="CI701" s="29"/>
      <c r="CS701" s="30"/>
      <c r="CT701" s="29"/>
      <c r="CZ701" s="30"/>
      <c r="DA701" s="29"/>
      <c r="DG701" s="30"/>
      <c r="DH701" s="29"/>
      <c r="DN701" s="30"/>
      <c r="DO701" s="29"/>
      <c r="DU701" s="30"/>
      <c r="DV701" s="29"/>
      <c r="EB701" s="30"/>
      <c r="EC701" s="29"/>
      <c r="EI701" s="30"/>
      <c r="EJ701" s="29"/>
      <c r="EP701" s="30"/>
      <c r="EQ701" s="29"/>
      <c r="EW701" s="30"/>
    </row>
    <row r="702">
      <c r="A702" s="38"/>
      <c r="B702" s="42"/>
      <c r="C702" s="29"/>
      <c r="D702" s="30"/>
      <c r="E702" s="29"/>
      <c r="G702" s="30"/>
      <c r="H702" s="29"/>
      <c r="N702" s="30"/>
      <c r="O702" s="29"/>
      <c r="X702" s="30"/>
      <c r="Y702" s="29"/>
      <c r="AE702" s="30"/>
      <c r="AF702" s="29"/>
      <c r="AO702" s="30"/>
      <c r="AP702" s="29"/>
      <c r="AV702" s="30"/>
      <c r="AW702" s="29"/>
      <c r="AZ702" s="30"/>
      <c r="BA702" s="29"/>
      <c r="BM702" s="30"/>
      <c r="BN702" s="29"/>
      <c r="BR702" s="30"/>
      <c r="BS702" s="29"/>
      <c r="BW702" s="30"/>
      <c r="BX702" s="29"/>
      <c r="CH702" s="30"/>
      <c r="CI702" s="29"/>
      <c r="CS702" s="30"/>
      <c r="CT702" s="29"/>
      <c r="CZ702" s="30"/>
      <c r="DA702" s="29"/>
      <c r="DG702" s="30"/>
      <c r="DH702" s="29"/>
      <c r="DN702" s="30"/>
      <c r="DO702" s="29"/>
      <c r="DU702" s="30"/>
      <c r="DV702" s="29"/>
      <c r="EB702" s="30"/>
      <c r="EC702" s="29"/>
      <c r="EI702" s="30"/>
      <c r="EJ702" s="29"/>
      <c r="EP702" s="30"/>
      <c r="EQ702" s="29"/>
      <c r="EW702" s="30"/>
    </row>
    <row r="703">
      <c r="A703" s="38"/>
      <c r="B703" s="42"/>
      <c r="C703" s="29"/>
      <c r="D703" s="30"/>
      <c r="E703" s="29"/>
      <c r="G703" s="30"/>
      <c r="H703" s="29"/>
      <c r="N703" s="30"/>
      <c r="O703" s="29"/>
      <c r="X703" s="30"/>
      <c r="Y703" s="29"/>
      <c r="AE703" s="30"/>
      <c r="AF703" s="29"/>
      <c r="AO703" s="30"/>
      <c r="AP703" s="29"/>
      <c r="AV703" s="30"/>
      <c r="AW703" s="29"/>
      <c r="AZ703" s="30"/>
      <c r="BA703" s="29"/>
      <c r="BM703" s="30"/>
      <c r="BN703" s="29"/>
      <c r="BR703" s="30"/>
      <c r="BS703" s="29"/>
      <c r="BW703" s="30"/>
      <c r="BX703" s="29"/>
      <c r="CH703" s="30"/>
      <c r="CI703" s="29"/>
      <c r="CS703" s="30"/>
      <c r="CT703" s="29"/>
      <c r="CZ703" s="30"/>
      <c r="DA703" s="29"/>
      <c r="DG703" s="30"/>
      <c r="DH703" s="29"/>
      <c r="DN703" s="30"/>
      <c r="DO703" s="29"/>
      <c r="DU703" s="30"/>
      <c r="DV703" s="29"/>
      <c r="EB703" s="30"/>
      <c r="EC703" s="29"/>
      <c r="EI703" s="30"/>
      <c r="EJ703" s="29"/>
      <c r="EP703" s="30"/>
      <c r="EQ703" s="29"/>
      <c r="EW703" s="30"/>
    </row>
    <row r="704">
      <c r="A704" s="38"/>
      <c r="B704" s="42"/>
      <c r="C704" s="29"/>
      <c r="D704" s="30"/>
      <c r="E704" s="29"/>
      <c r="G704" s="30"/>
      <c r="H704" s="29"/>
      <c r="N704" s="30"/>
      <c r="O704" s="29"/>
      <c r="X704" s="30"/>
      <c r="Y704" s="29"/>
      <c r="AE704" s="30"/>
      <c r="AF704" s="29"/>
      <c r="AO704" s="30"/>
      <c r="AP704" s="29"/>
      <c r="AV704" s="30"/>
      <c r="AW704" s="29"/>
      <c r="AZ704" s="30"/>
      <c r="BA704" s="29"/>
      <c r="BM704" s="30"/>
      <c r="BN704" s="29"/>
      <c r="BR704" s="30"/>
      <c r="BS704" s="29"/>
      <c r="BW704" s="30"/>
      <c r="BX704" s="29"/>
      <c r="CH704" s="30"/>
      <c r="CI704" s="29"/>
      <c r="CS704" s="30"/>
      <c r="CT704" s="29"/>
      <c r="CZ704" s="30"/>
      <c r="DA704" s="29"/>
      <c r="DG704" s="30"/>
      <c r="DH704" s="29"/>
      <c r="DN704" s="30"/>
      <c r="DO704" s="29"/>
      <c r="DU704" s="30"/>
      <c r="DV704" s="29"/>
      <c r="EB704" s="30"/>
      <c r="EC704" s="29"/>
      <c r="EI704" s="30"/>
      <c r="EJ704" s="29"/>
      <c r="EP704" s="30"/>
      <c r="EQ704" s="29"/>
      <c r="EW704" s="30"/>
    </row>
    <row r="705">
      <c r="A705" s="38"/>
      <c r="B705" s="42"/>
      <c r="C705" s="29"/>
      <c r="D705" s="30"/>
      <c r="E705" s="29"/>
      <c r="G705" s="30"/>
      <c r="H705" s="29"/>
      <c r="N705" s="30"/>
      <c r="O705" s="29"/>
      <c r="X705" s="30"/>
      <c r="Y705" s="29"/>
      <c r="AE705" s="30"/>
      <c r="AF705" s="29"/>
      <c r="AO705" s="30"/>
      <c r="AP705" s="29"/>
      <c r="AV705" s="30"/>
      <c r="AW705" s="29"/>
      <c r="AZ705" s="30"/>
      <c r="BA705" s="29"/>
      <c r="BM705" s="30"/>
      <c r="BN705" s="29"/>
      <c r="BR705" s="30"/>
      <c r="BS705" s="29"/>
      <c r="BW705" s="30"/>
      <c r="BX705" s="29"/>
      <c r="CH705" s="30"/>
      <c r="CI705" s="29"/>
      <c r="CS705" s="30"/>
      <c r="CT705" s="29"/>
      <c r="CZ705" s="30"/>
      <c r="DA705" s="29"/>
      <c r="DG705" s="30"/>
      <c r="DH705" s="29"/>
      <c r="DN705" s="30"/>
      <c r="DO705" s="29"/>
      <c r="DU705" s="30"/>
      <c r="DV705" s="29"/>
      <c r="EB705" s="30"/>
      <c r="EC705" s="29"/>
      <c r="EI705" s="30"/>
      <c r="EJ705" s="29"/>
      <c r="EP705" s="30"/>
      <c r="EQ705" s="29"/>
      <c r="EW705" s="30"/>
    </row>
    <row r="706">
      <c r="A706" s="38"/>
      <c r="B706" s="42"/>
      <c r="C706" s="29"/>
      <c r="D706" s="30"/>
      <c r="E706" s="29"/>
      <c r="G706" s="30"/>
      <c r="H706" s="29"/>
      <c r="N706" s="30"/>
      <c r="O706" s="29"/>
      <c r="X706" s="30"/>
      <c r="Y706" s="29"/>
      <c r="AE706" s="30"/>
      <c r="AF706" s="29"/>
      <c r="AO706" s="30"/>
      <c r="AP706" s="29"/>
      <c r="AV706" s="30"/>
      <c r="AW706" s="29"/>
      <c r="AZ706" s="30"/>
      <c r="BA706" s="29"/>
      <c r="BM706" s="30"/>
      <c r="BN706" s="29"/>
      <c r="BR706" s="30"/>
      <c r="BS706" s="29"/>
      <c r="BW706" s="30"/>
      <c r="BX706" s="29"/>
      <c r="CH706" s="30"/>
      <c r="CI706" s="29"/>
      <c r="CS706" s="30"/>
      <c r="CT706" s="29"/>
      <c r="CZ706" s="30"/>
      <c r="DA706" s="29"/>
      <c r="DG706" s="30"/>
      <c r="DH706" s="29"/>
      <c r="DN706" s="30"/>
      <c r="DO706" s="29"/>
      <c r="DU706" s="30"/>
      <c r="DV706" s="29"/>
      <c r="EB706" s="30"/>
      <c r="EC706" s="29"/>
      <c r="EI706" s="30"/>
      <c r="EJ706" s="29"/>
      <c r="EP706" s="30"/>
      <c r="EQ706" s="29"/>
      <c r="EW706" s="30"/>
    </row>
    <row r="707">
      <c r="A707" s="38"/>
      <c r="B707" s="42"/>
      <c r="C707" s="29"/>
      <c r="D707" s="30"/>
      <c r="E707" s="29"/>
      <c r="G707" s="30"/>
      <c r="H707" s="29"/>
      <c r="N707" s="30"/>
      <c r="O707" s="29"/>
      <c r="X707" s="30"/>
      <c r="Y707" s="29"/>
      <c r="AE707" s="30"/>
      <c r="AF707" s="29"/>
      <c r="AO707" s="30"/>
      <c r="AP707" s="29"/>
      <c r="AV707" s="30"/>
      <c r="AW707" s="29"/>
      <c r="AZ707" s="30"/>
      <c r="BA707" s="29"/>
      <c r="BM707" s="30"/>
      <c r="BN707" s="29"/>
      <c r="BR707" s="30"/>
      <c r="BS707" s="29"/>
      <c r="BW707" s="30"/>
      <c r="BX707" s="29"/>
      <c r="CH707" s="30"/>
      <c r="CI707" s="29"/>
      <c r="CS707" s="30"/>
      <c r="CT707" s="29"/>
      <c r="CZ707" s="30"/>
      <c r="DA707" s="29"/>
      <c r="DG707" s="30"/>
      <c r="DH707" s="29"/>
      <c r="DN707" s="30"/>
      <c r="DO707" s="29"/>
      <c r="DU707" s="30"/>
      <c r="DV707" s="29"/>
      <c r="EB707" s="30"/>
      <c r="EC707" s="29"/>
      <c r="EI707" s="30"/>
      <c r="EJ707" s="29"/>
      <c r="EP707" s="30"/>
      <c r="EQ707" s="29"/>
      <c r="EW707" s="30"/>
    </row>
    <row r="708">
      <c r="A708" s="38"/>
      <c r="B708" s="42"/>
      <c r="C708" s="29"/>
      <c r="D708" s="30"/>
      <c r="E708" s="29"/>
      <c r="G708" s="30"/>
      <c r="H708" s="29"/>
      <c r="N708" s="30"/>
      <c r="O708" s="29"/>
      <c r="X708" s="30"/>
      <c r="Y708" s="29"/>
      <c r="AE708" s="30"/>
      <c r="AF708" s="29"/>
      <c r="AO708" s="30"/>
      <c r="AP708" s="29"/>
      <c r="AV708" s="30"/>
      <c r="AW708" s="29"/>
      <c r="AZ708" s="30"/>
      <c r="BA708" s="29"/>
      <c r="BM708" s="30"/>
      <c r="BN708" s="29"/>
      <c r="BR708" s="30"/>
      <c r="BS708" s="29"/>
      <c r="BW708" s="30"/>
      <c r="BX708" s="29"/>
      <c r="CH708" s="30"/>
      <c r="CI708" s="29"/>
      <c r="CS708" s="30"/>
      <c r="CT708" s="29"/>
      <c r="CZ708" s="30"/>
      <c r="DA708" s="29"/>
      <c r="DG708" s="30"/>
      <c r="DH708" s="29"/>
      <c r="DN708" s="30"/>
      <c r="DO708" s="29"/>
      <c r="DU708" s="30"/>
      <c r="DV708" s="29"/>
      <c r="EB708" s="30"/>
      <c r="EC708" s="29"/>
      <c r="EI708" s="30"/>
      <c r="EJ708" s="29"/>
      <c r="EP708" s="30"/>
      <c r="EQ708" s="29"/>
      <c r="EW708" s="30"/>
    </row>
    <row r="709">
      <c r="A709" s="38"/>
      <c r="B709" s="42"/>
      <c r="C709" s="29"/>
      <c r="D709" s="30"/>
      <c r="E709" s="29"/>
      <c r="G709" s="30"/>
      <c r="H709" s="29"/>
      <c r="N709" s="30"/>
      <c r="O709" s="29"/>
      <c r="X709" s="30"/>
      <c r="Y709" s="29"/>
      <c r="AE709" s="30"/>
      <c r="AF709" s="29"/>
      <c r="AO709" s="30"/>
      <c r="AP709" s="29"/>
      <c r="AV709" s="30"/>
      <c r="AW709" s="29"/>
      <c r="AZ709" s="30"/>
      <c r="BA709" s="29"/>
      <c r="BM709" s="30"/>
      <c r="BN709" s="29"/>
      <c r="BR709" s="30"/>
      <c r="BS709" s="29"/>
      <c r="BW709" s="30"/>
      <c r="BX709" s="29"/>
      <c r="CH709" s="30"/>
      <c r="CI709" s="29"/>
      <c r="CS709" s="30"/>
      <c r="CT709" s="29"/>
      <c r="CZ709" s="30"/>
      <c r="DA709" s="29"/>
      <c r="DG709" s="30"/>
      <c r="DH709" s="29"/>
      <c r="DN709" s="30"/>
      <c r="DO709" s="29"/>
      <c r="DU709" s="30"/>
      <c r="DV709" s="29"/>
      <c r="EB709" s="30"/>
      <c r="EC709" s="29"/>
      <c r="EI709" s="30"/>
      <c r="EJ709" s="29"/>
      <c r="EP709" s="30"/>
      <c r="EQ709" s="29"/>
      <c r="EW709" s="30"/>
    </row>
    <row r="710">
      <c r="A710" s="38"/>
      <c r="B710" s="42"/>
      <c r="C710" s="29"/>
      <c r="D710" s="30"/>
      <c r="E710" s="29"/>
      <c r="G710" s="30"/>
      <c r="H710" s="29"/>
      <c r="N710" s="30"/>
      <c r="O710" s="29"/>
      <c r="X710" s="30"/>
      <c r="Y710" s="29"/>
      <c r="AE710" s="30"/>
      <c r="AF710" s="29"/>
      <c r="AO710" s="30"/>
      <c r="AP710" s="29"/>
      <c r="AV710" s="30"/>
      <c r="AW710" s="29"/>
      <c r="AZ710" s="30"/>
      <c r="BA710" s="29"/>
      <c r="BM710" s="30"/>
      <c r="BN710" s="29"/>
      <c r="BR710" s="30"/>
      <c r="BS710" s="29"/>
      <c r="BW710" s="30"/>
      <c r="BX710" s="29"/>
      <c r="CH710" s="30"/>
      <c r="CI710" s="29"/>
      <c r="CS710" s="30"/>
      <c r="CT710" s="29"/>
      <c r="CZ710" s="30"/>
      <c r="DA710" s="29"/>
      <c r="DG710" s="30"/>
      <c r="DH710" s="29"/>
      <c r="DN710" s="30"/>
      <c r="DO710" s="29"/>
      <c r="DU710" s="30"/>
      <c r="DV710" s="29"/>
      <c r="EB710" s="30"/>
      <c r="EC710" s="29"/>
      <c r="EI710" s="30"/>
      <c r="EJ710" s="29"/>
      <c r="EP710" s="30"/>
      <c r="EQ710" s="29"/>
      <c r="EW710" s="30"/>
    </row>
    <row r="711">
      <c r="A711" s="38"/>
      <c r="B711" s="42"/>
      <c r="C711" s="29"/>
      <c r="D711" s="30"/>
      <c r="E711" s="29"/>
      <c r="G711" s="30"/>
      <c r="H711" s="29"/>
      <c r="N711" s="30"/>
      <c r="O711" s="29"/>
      <c r="X711" s="30"/>
      <c r="Y711" s="29"/>
      <c r="AE711" s="30"/>
      <c r="AF711" s="29"/>
      <c r="AO711" s="30"/>
      <c r="AP711" s="29"/>
      <c r="AV711" s="30"/>
      <c r="AW711" s="29"/>
      <c r="AZ711" s="30"/>
      <c r="BA711" s="29"/>
      <c r="BM711" s="30"/>
      <c r="BN711" s="29"/>
      <c r="BR711" s="30"/>
      <c r="BS711" s="29"/>
      <c r="BW711" s="30"/>
      <c r="BX711" s="29"/>
      <c r="CH711" s="30"/>
      <c r="CI711" s="29"/>
      <c r="CS711" s="30"/>
      <c r="CT711" s="29"/>
      <c r="CZ711" s="30"/>
      <c r="DA711" s="29"/>
      <c r="DG711" s="30"/>
      <c r="DH711" s="29"/>
      <c r="DN711" s="30"/>
      <c r="DO711" s="29"/>
      <c r="DU711" s="30"/>
      <c r="DV711" s="29"/>
      <c r="EB711" s="30"/>
      <c r="EC711" s="29"/>
      <c r="EI711" s="30"/>
      <c r="EJ711" s="29"/>
      <c r="EP711" s="30"/>
      <c r="EQ711" s="29"/>
      <c r="EW711" s="30"/>
    </row>
    <row r="712">
      <c r="A712" s="38"/>
      <c r="B712" s="42"/>
      <c r="C712" s="29"/>
      <c r="D712" s="30"/>
      <c r="E712" s="29"/>
      <c r="G712" s="30"/>
      <c r="H712" s="29"/>
      <c r="N712" s="30"/>
      <c r="O712" s="29"/>
      <c r="X712" s="30"/>
      <c r="Y712" s="29"/>
      <c r="AE712" s="30"/>
      <c r="AF712" s="29"/>
      <c r="AO712" s="30"/>
      <c r="AP712" s="29"/>
      <c r="AV712" s="30"/>
      <c r="AW712" s="29"/>
      <c r="AZ712" s="30"/>
      <c r="BA712" s="29"/>
      <c r="BM712" s="30"/>
      <c r="BN712" s="29"/>
      <c r="BR712" s="30"/>
      <c r="BS712" s="29"/>
      <c r="BW712" s="30"/>
      <c r="BX712" s="29"/>
      <c r="CH712" s="30"/>
      <c r="CI712" s="29"/>
      <c r="CS712" s="30"/>
      <c r="CT712" s="29"/>
      <c r="CZ712" s="30"/>
      <c r="DA712" s="29"/>
      <c r="DG712" s="30"/>
      <c r="DH712" s="29"/>
      <c r="DN712" s="30"/>
      <c r="DO712" s="29"/>
      <c r="DU712" s="30"/>
      <c r="DV712" s="29"/>
      <c r="EB712" s="30"/>
      <c r="EC712" s="29"/>
      <c r="EI712" s="30"/>
      <c r="EJ712" s="29"/>
      <c r="EP712" s="30"/>
      <c r="EQ712" s="29"/>
      <c r="EW712" s="30"/>
    </row>
    <row r="713">
      <c r="A713" s="38"/>
      <c r="B713" s="42"/>
      <c r="C713" s="29"/>
      <c r="D713" s="30"/>
      <c r="E713" s="29"/>
      <c r="G713" s="30"/>
      <c r="H713" s="29"/>
      <c r="N713" s="30"/>
      <c r="O713" s="29"/>
      <c r="X713" s="30"/>
      <c r="Y713" s="29"/>
      <c r="AE713" s="30"/>
      <c r="AF713" s="29"/>
      <c r="AO713" s="30"/>
      <c r="AP713" s="29"/>
      <c r="AV713" s="30"/>
      <c r="AW713" s="29"/>
      <c r="AZ713" s="30"/>
      <c r="BA713" s="29"/>
      <c r="BM713" s="30"/>
      <c r="BN713" s="29"/>
      <c r="BR713" s="30"/>
      <c r="BS713" s="29"/>
      <c r="BW713" s="30"/>
      <c r="BX713" s="29"/>
      <c r="CH713" s="30"/>
      <c r="CI713" s="29"/>
      <c r="CS713" s="30"/>
      <c r="CT713" s="29"/>
      <c r="CZ713" s="30"/>
      <c r="DA713" s="29"/>
      <c r="DG713" s="30"/>
      <c r="DH713" s="29"/>
      <c r="DN713" s="30"/>
      <c r="DO713" s="29"/>
      <c r="DU713" s="30"/>
      <c r="DV713" s="29"/>
      <c r="EB713" s="30"/>
      <c r="EC713" s="29"/>
      <c r="EI713" s="30"/>
      <c r="EJ713" s="29"/>
      <c r="EP713" s="30"/>
      <c r="EQ713" s="29"/>
      <c r="EW713" s="30"/>
    </row>
    <row r="714">
      <c r="A714" s="38"/>
      <c r="B714" s="42"/>
      <c r="C714" s="29"/>
      <c r="D714" s="30"/>
      <c r="E714" s="29"/>
      <c r="G714" s="30"/>
      <c r="H714" s="29"/>
      <c r="N714" s="30"/>
      <c r="O714" s="29"/>
      <c r="X714" s="30"/>
      <c r="Y714" s="29"/>
      <c r="AE714" s="30"/>
      <c r="AF714" s="29"/>
      <c r="AO714" s="30"/>
      <c r="AP714" s="29"/>
      <c r="AV714" s="30"/>
      <c r="AW714" s="29"/>
      <c r="AZ714" s="30"/>
      <c r="BA714" s="29"/>
      <c r="BM714" s="30"/>
      <c r="BN714" s="29"/>
      <c r="BR714" s="30"/>
      <c r="BS714" s="29"/>
      <c r="BW714" s="30"/>
      <c r="BX714" s="29"/>
      <c r="CH714" s="30"/>
      <c r="CI714" s="29"/>
      <c r="CS714" s="30"/>
      <c r="CT714" s="29"/>
      <c r="CZ714" s="30"/>
      <c r="DA714" s="29"/>
      <c r="DG714" s="30"/>
      <c r="DH714" s="29"/>
      <c r="DN714" s="30"/>
      <c r="DO714" s="29"/>
      <c r="DU714" s="30"/>
      <c r="DV714" s="29"/>
      <c r="EB714" s="30"/>
      <c r="EC714" s="29"/>
      <c r="EI714" s="30"/>
      <c r="EJ714" s="29"/>
      <c r="EP714" s="30"/>
      <c r="EQ714" s="29"/>
      <c r="EW714" s="30"/>
    </row>
    <row r="715">
      <c r="A715" s="38"/>
      <c r="B715" s="42"/>
      <c r="C715" s="29"/>
      <c r="D715" s="30"/>
      <c r="E715" s="29"/>
      <c r="G715" s="30"/>
      <c r="H715" s="29"/>
      <c r="N715" s="30"/>
      <c r="O715" s="29"/>
      <c r="X715" s="30"/>
      <c r="Y715" s="29"/>
      <c r="AE715" s="30"/>
      <c r="AF715" s="29"/>
      <c r="AO715" s="30"/>
      <c r="AP715" s="29"/>
      <c r="AV715" s="30"/>
      <c r="AW715" s="29"/>
      <c r="AZ715" s="30"/>
      <c r="BA715" s="29"/>
      <c r="BM715" s="30"/>
      <c r="BN715" s="29"/>
      <c r="BR715" s="30"/>
      <c r="BS715" s="29"/>
      <c r="BW715" s="30"/>
      <c r="BX715" s="29"/>
      <c r="CH715" s="30"/>
      <c r="CI715" s="29"/>
      <c r="CS715" s="30"/>
      <c r="CT715" s="29"/>
      <c r="CZ715" s="30"/>
      <c r="DA715" s="29"/>
      <c r="DG715" s="30"/>
      <c r="DH715" s="29"/>
      <c r="DN715" s="30"/>
      <c r="DO715" s="29"/>
      <c r="DU715" s="30"/>
      <c r="DV715" s="29"/>
      <c r="EB715" s="30"/>
      <c r="EC715" s="29"/>
      <c r="EI715" s="30"/>
      <c r="EJ715" s="29"/>
      <c r="EP715" s="30"/>
      <c r="EQ715" s="29"/>
      <c r="EW715" s="30"/>
    </row>
    <row r="716">
      <c r="A716" s="38"/>
      <c r="B716" s="42"/>
      <c r="C716" s="29"/>
      <c r="D716" s="30"/>
      <c r="E716" s="29"/>
      <c r="G716" s="30"/>
      <c r="H716" s="29"/>
      <c r="N716" s="30"/>
      <c r="O716" s="29"/>
      <c r="X716" s="30"/>
      <c r="Y716" s="29"/>
      <c r="AE716" s="30"/>
      <c r="AF716" s="29"/>
      <c r="AO716" s="30"/>
      <c r="AP716" s="29"/>
      <c r="AV716" s="30"/>
      <c r="AW716" s="29"/>
      <c r="AZ716" s="30"/>
      <c r="BA716" s="29"/>
      <c r="BM716" s="30"/>
      <c r="BN716" s="29"/>
      <c r="BR716" s="30"/>
      <c r="BS716" s="29"/>
      <c r="BW716" s="30"/>
      <c r="BX716" s="29"/>
      <c r="CH716" s="30"/>
      <c r="CI716" s="29"/>
      <c r="CS716" s="30"/>
      <c r="CT716" s="29"/>
      <c r="CZ716" s="30"/>
      <c r="DA716" s="29"/>
      <c r="DG716" s="30"/>
      <c r="DH716" s="29"/>
      <c r="DN716" s="30"/>
      <c r="DO716" s="29"/>
      <c r="DU716" s="30"/>
      <c r="DV716" s="29"/>
      <c r="EB716" s="30"/>
      <c r="EC716" s="29"/>
      <c r="EI716" s="30"/>
      <c r="EJ716" s="29"/>
      <c r="EP716" s="30"/>
      <c r="EQ716" s="29"/>
      <c r="EW716" s="30"/>
    </row>
    <row r="717">
      <c r="A717" s="38"/>
      <c r="B717" s="42"/>
      <c r="C717" s="29"/>
      <c r="D717" s="30"/>
      <c r="E717" s="29"/>
      <c r="G717" s="30"/>
      <c r="H717" s="29"/>
      <c r="N717" s="30"/>
      <c r="O717" s="29"/>
      <c r="X717" s="30"/>
      <c r="Y717" s="29"/>
      <c r="AE717" s="30"/>
      <c r="AF717" s="29"/>
      <c r="AO717" s="30"/>
      <c r="AP717" s="29"/>
      <c r="AV717" s="30"/>
      <c r="AW717" s="29"/>
      <c r="AZ717" s="30"/>
      <c r="BA717" s="29"/>
      <c r="BM717" s="30"/>
      <c r="BN717" s="29"/>
      <c r="BR717" s="30"/>
      <c r="BS717" s="29"/>
      <c r="BW717" s="30"/>
      <c r="BX717" s="29"/>
      <c r="CH717" s="30"/>
      <c r="CI717" s="29"/>
      <c r="CS717" s="30"/>
      <c r="CT717" s="29"/>
      <c r="CZ717" s="30"/>
      <c r="DA717" s="29"/>
      <c r="DG717" s="30"/>
      <c r="DH717" s="29"/>
      <c r="DN717" s="30"/>
      <c r="DO717" s="29"/>
      <c r="DU717" s="30"/>
      <c r="DV717" s="29"/>
      <c r="EB717" s="30"/>
      <c r="EC717" s="29"/>
      <c r="EI717" s="30"/>
      <c r="EJ717" s="29"/>
      <c r="EP717" s="30"/>
      <c r="EQ717" s="29"/>
      <c r="EW717" s="30"/>
    </row>
    <row r="718">
      <c r="A718" s="38"/>
      <c r="B718" s="42"/>
      <c r="C718" s="29"/>
      <c r="D718" s="30"/>
      <c r="E718" s="29"/>
      <c r="G718" s="30"/>
      <c r="H718" s="29"/>
      <c r="N718" s="30"/>
      <c r="O718" s="29"/>
      <c r="X718" s="30"/>
      <c r="Y718" s="29"/>
      <c r="AE718" s="30"/>
      <c r="AF718" s="29"/>
      <c r="AO718" s="30"/>
      <c r="AP718" s="29"/>
      <c r="AV718" s="30"/>
      <c r="AW718" s="29"/>
      <c r="AZ718" s="30"/>
      <c r="BA718" s="29"/>
      <c r="BM718" s="30"/>
      <c r="BN718" s="29"/>
      <c r="BR718" s="30"/>
      <c r="BS718" s="29"/>
      <c r="BW718" s="30"/>
      <c r="BX718" s="29"/>
      <c r="CH718" s="30"/>
      <c r="CI718" s="29"/>
      <c r="CS718" s="30"/>
      <c r="CT718" s="29"/>
      <c r="CZ718" s="30"/>
      <c r="DA718" s="29"/>
      <c r="DG718" s="30"/>
      <c r="DH718" s="29"/>
      <c r="DN718" s="30"/>
      <c r="DO718" s="29"/>
      <c r="DU718" s="30"/>
      <c r="DV718" s="29"/>
      <c r="EB718" s="30"/>
      <c r="EC718" s="29"/>
      <c r="EI718" s="30"/>
      <c r="EJ718" s="29"/>
      <c r="EP718" s="30"/>
      <c r="EQ718" s="29"/>
      <c r="EW718" s="30"/>
    </row>
    <row r="719">
      <c r="A719" s="38"/>
      <c r="B719" s="42"/>
      <c r="C719" s="29"/>
      <c r="D719" s="30"/>
      <c r="E719" s="29"/>
      <c r="G719" s="30"/>
      <c r="H719" s="29"/>
      <c r="N719" s="30"/>
      <c r="O719" s="29"/>
      <c r="X719" s="30"/>
      <c r="Y719" s="29"/>
      <c r="AE719" s="30"/>
      <c r="AF719" s="29"/>
      <c r="AO719" s="30"/>
      <c r="AP719" s="29"/>
      <c r="AV719" s="30"/>
      <c r="AW719" s="29"/>
      <c r="AZ719" s="30"/>
      <c r="BA719" s="29"/>
      <c r="BM719" s="30"/>
      <c r="BN719" s="29"/>
      <c r="BR719" s="30"/>
      <c r="BS719" s="29"/>
      <c r="BW719" s="30"/>
      <c r="BX719" s="29"/>
      <c r="CH719" s="30"/>
      <c r="CI719" s="29"/>
      <c r="CS719" s="30"/>
      <c r="CT719" s="29"/>
      <c r="CZ719" s="30"/>
      <c r="DA719" s="29"/>
      <c r="DG719" s="30"/>
      <c r="DH719" s="29"/>
      <c r="DN719" s="30"/>
      <c r="DO719" s="29"/>
      <c r="DU719" s="30"/>
      <c r="DV719" s="29"/>
      <c r="EB719" s="30"/>
      <c r="EC719" s="29"/>
      <c r="EI719" s="30"/>
      <c r="EJ719" s="29"/>
      <c r="EP719" s="30"/>
      <c r="EQ719" s="29"/>
      <c r="EW719" s="30"/>
    </row>
    <row r="720">
      <c r="A720" s="38"/>
      <c r="B720" s="42"/>
      <c r="C720" s="29"/>
      <c r="D720" s="30"/>
      <c r="E720" s="29"/>
      <c r="G720" s="30"/>
      <c r="H720" s="29"/>
      <c r="N720" s="30"/>
      <c r="O720" s="29"/>
      <c r="X720" s="30"/>
      <c r="Y720" s="29"/>
      <c r="AE720" s="30"/>
      <c r="AF720" s="29"/>
      <c r="AO720" s="30"/>
      <c r="AP720" s="29"/>
      <c r="AV720" s="30"/>
      <c r="AW720" s="29"/>
      <c r="AZ720" s="30"/>
      <c r="BA720" s="29"/>
      <c r="BM720" s="30"/>
      <c r="BN720" s="29"/>
      <c r="BR720" s="30"/>
      <c r="BS720" s="29"/>
      <c r="BW720" s="30"/>
      <c r="BX720" s="29"/>
      <c r="CH720" s="30"/>
      <c r="CI720" s="29"/>
      <c r="CS720" s="30"/>
      <c r="CT720" s="29"/>
      <c r="CZ720" s="30"/>
      <c r="DA720" s="29"/>
      <c r="DG720" s="30"/>
      <c r="DH720" s="29"/>
      <c r="DN720" s="30"/>
      <c r="DO720" s="29"/>
      <c r="DU720" s="30"/>
      <c r="DV720" s="29"/>
      <c r="EB720" s="30"/>
      <c r="EC720" s="29"/>
      <c r="EI720" s="30"/>
      <c r="EJ720" s="29"/>
      <c r="EP720" s="30"/>
      <c r="EQ720" s="29"/>
      <c r="EW720" s="30"/>
    </row>
    <row r="721">
      <c r="A721" s="38"/>
      <c r="B721" s="42"/>
      <c r="C721" s="29"/>
      <c r="D721" s="30"/>
      <c r="E721" s="29"/>
      <c r="G721" s="30"/>
      <c r="H721" s="29"/>
      <c r="N721" s="30"/>
      <c r="O721" s="29"/>
      <c r="X721" s="30"/>
      <c r="Y721" s="29"/>
      <c r="AE721" s="30"/>
      <c r="AF721" s="29"/>
      <c r="AO721" s="30"/>
      <c r="AP721" s="29"/>
      <c r="AV721" s="30"/>
      <c r="AW721" s="29"/>
      <c r="AZ721" s="30"/>
      <c r="BA721" s="29"/>
      <c r="BM721" s="30"/>
      <c r="BN721" s="29"/>
      <c r="BR721" s="30"/>
      <c r="BS721" s="29"/>
      <c r="BW721" s="30"/>
      <c r="BX721" s="29"/>
      <c r="CH721" s="30"/>
      <c r="CI721" s="29"/>
      <c r="CS721" s="30"/>
      <c r="CT721" s="29"/>
      <c r="CZ721" s="30"/>
      <c r="DA721" s="29"/>
      <c r="DG721" s="30"/>
      <c r="DH721" s="29"/>
      <c r="DN721" s="30"/>
      <c r="DO721" s="29"/>
      <c r="DU721" s="30"/>
      <c r="DV721" s="29"/>
      <c r="EB721" s="30"/>
      <c r="EC721" s="29"/>
      <c r="EI721" s="30"/>
      <c r="EJ721" s="29"/>
      <c r="EP721" s="30"/>
      <c r="EQ721" s="29"/>
      <c r="EW721" s="30"/>
    </row>
    <row r="722">
      <c r="A722" s="38"/>
      <c r="B722" s="42"/>
      <c r="C722" s="29"/>
      <c r="D722" s="30"/>
      <c r="E722" s="29"/>
      <c r="G722" s="30"/>
      <c r="H722" s="29"/>
      <c r="N722" s="30"/>
      <c r="O722" s="29"/>
      <c r="X722" s="30"/>
      <c r="Y722" s="29"/>
      <c r="AE722" s="30"/>
      <c r="AF722" s="29"/>
      <c r="AO722" s="30"/>
      <c r="AP722" s="29"/>
      <c r="AV722" s="30"/>
      <c r="AW722" s="29"/>
      <c r="AZ722" s="30"/>
      <c r="BA722" s="29"/>
      <c r="BM722" s="30"/>
      <c r="BN722" s="29"/>
      <c r="BR722" s="30"/>
      <c r="BS722" s="29"/>
      <c r="BW722" s="30"/>
      <c r="BX722" s="29"/>
      <c r="CH722" s="30"/>
      <c r="CI722" s="29"/>
      <c r="CS722" s="30"/>
      <c r="CT722" s="29"/>
      <c r="CZ722" s="30"/>
      <c r="DA722" s="29"/>
      <c r="DG722" s="30"/>
      <c r="DH722" s="29"/>
      <c r="DN722" s="30"/>
      <c r="DO722" s="29"/>
      <c r="DU722" s="30"/>
      <c r="DV722" s="29"/>
      <c r="EB722" s="30"/>
      <c r="EC722" s="29"/>
      <c r="EI722" s="30"/>
      <c r="EJ722" s="29"/>
      <c r="EP722" s="30"/>
      <c r="EQ722" s="29"/>
      <c r="EW722" s="30"/>
    </row>
    <row r="723">
      <c r="A723" s="38"/>
      <c r="B723" s="42"/>
      <c r="C723" s="29"/>
      <c r="D723" s="30"/>
      <c r="E723" s="29"/>
      <c r="G723" s="30"/>
      <c r="H723" s="29"/>
      <c r="N723" s="30"/>
      <c r="O723" s="29"/>
      <c r="X723" s="30"/>
      <c r="Y723" s="29"/>
      <c r="AE723" s="30"/>
      <c r="AF723" s="29"/>
      <c r="AO723" s="30"/>
      <c r="AP723" s="29"/>
      <c r="AV723" s="30"/>
      <c r="AW723" s="29"/>
      <c r="AZ723" s="30"/>
      <c r="BA723" s="29"/>
      <c r="BM723" s="30"/>
      <c r="BN723" s="29"/>
      <c r="BR723" s="30"/>
      <c r="BS723" s="29"/>
      <c r="BW723" s="30"/>
      <c r="BX723" s="29"/>
      <c r="CH723" s="30"/>
      <c r="CI723" s="29"/>
      <c r="CS723" s="30"/>
      <c r="CT723" s="29"/>
      <c r="CZ723" s="30"/>
      <c r="DA723" s="29"/>
      <c r="DG723" s="30"/>
      <c r="DH723" s="29"/>
      <c r="DN723" s="30"/>
      <c r="DO723" s="29"/>
      <c r="DU723" s="30"/>
      <c r="DV723" s="29"/>
      <c r="EB723" s="30"/>
      <c r="EC723" s="29"/>
      <c r="EI723" s="30"/>
      <c r="EJ723" s="29"/>
      <c r="EP723" s="30"/>
      <c r="EQ723" s="29"/>
      <c r="EW723" s="30"/>
    </row>
    <row r="724">
      <c r="A724" s="38"/>
      <c r="B724" s="42"/>
      <c r="C724" s="29"/>
      <c r="D724" s="30"/>
      <c r="E724" s="29"/>
      <c r="G724" s="30"/>
      <c r="H724" s="29"/>
      <c r="N724" s="30"/>
      <c r="O724" s="29"/>
      <c r="X724" s="30"/>
      <c r="Y724" s="29"/>
      <c r="AE724" s="30"/>
      <c r="AF724" s="29"/>
      <c r="AO724" s="30"/>
      <c r="AP724" s="29"/>
      <c r="AV724" s="30"/>
      <c r="AW724" s="29"/>
      <c r="AZ724" s="30"/>
      <c r="BA724" s="29"/>
      <c r="BM724" s="30"/>
      <c r="BN724" s="29"/>
      <c r="BR724" s="30"/>
      <c r="BS724" s="29"/>
      <c r="BW724" s="30"/>
      <c r="BX724" s="29"/>
      <c r="CH724" s="30"/>
      <c r="CI724" s="29"/>
      <c r="CS724" s="30"/>
      <c r="CT724" s="29"/>
      <c r="CZ724" s="30"/>
      <c r="DA724" s="29"/>
      <c r="DG724" s="30"/>
      <c r="DH724" s="29"/>
      <c r="DN724" s="30"/>
      <c r="DO724" s="29"/>
      <c r="DU724" s="30"/>
      <c r="DV724" s="29"/>
      <c r="EB724" s="30"/>
      <c r="EC724" s="29"/>
      <c r="EI724" s="30"/>
      <c r="EJ724" s="29"/>
      <c r="EP724" s="30"/>
      <c r="EQ724" s="29"/>
      <c r="EW724" s="30"/>
    </row>
    <row r="725">
      <c r="A725" s="38"/>
      <c r="B725" s="42"/>
      <c r="C725" s="29"/>
      <c r="D725" s="30"/>
      <c r="E725" s="29"/>
      <c r="G725" s="30"/>
      <c r="H725" s="29"/>
      <c r="N725" s="30"/>
      <c r="O725" s="29"/>
      <c r="X725" s="30"/>
      <c r="Y725" s="29"/>
      <c r="AE725" s="30"/>
      <c r="AF725" s="29"/>
      <c r="AO725" s="30"/>
      <c r="AP725" s="29"/>
      <c r="AV725" s="30"/>
      <c r="AW725" s="29"/>
      <c r="AZ725" s="30"/>
      <c r="BA725" s="29"/>
      <c r="BM725" s="30"/>
      <c r="BN725" s="29"/>
      <c r="BR725" s="30"/>
      <c r="BS725" s="29"/>
      <c r="BW725" s="30"/>
      <c r="BX725" s="29"/>
      <c r="CH725" s="30"/>
      <c r="CI725" s="29"/>
      <c r="CS725" s="30"/>
      <c r="CT725" s="29"/>
      <c r="CZ725" s="30"/>
      <c r="DA725" s="29"/>
      <c r="DG725" s="30"/>
      <c r="DH725" s="29"/>
      <c r="DN725" s="30"/>
      <c r="DO725" s="29"/>
      <c r="DU725" s="30"/>
      <c r="DV725" s="29"/>
      <c r="EB725" s="30"/>
      <c r="EC725" s="29"/>
      <c r="EI725" s="30"/>
      <c r="EJ725" s="29"/>
      <c r="EP725" s="30"/>
      <c r="EQ725" s="29"/>
      <c r="EW725" s="30"/>
    </row>
    <row r="726">
      <c r="A726" s="38"/>
      <c r="B726" s="42"/>
      <c r="C726" s="29"/>
      <c r="D726" s="30"/>
      <c r="E726" s="29"/>
      <c r="G726" s="30"/>
      <c r="H726" s="29"/>
      <c r="N726" s="30"/>
      <c r="O726" s="29"/>
      <c r="X726" s="30"/>
      <c r="Y726" s="29"/>
      <c r="AE726" s="30"/>
      <c r="AF726" s="29"/>
      <c r="AO726" s="30"/>
      <c r="AP726" s="29"/>
      <c r="AV726" s="30"/>
      <c r="AW726" s="29"/>
      <c r="AZ726" s="30"/>
      <c r="BA726" s="29"/>
      <c r="BM726" s="30"/>
      <c r="BN726" s="29"/>
      <c r="BR726" s="30"/>
      <c r="BS726" s="29"/>
      <c r="BW726" s="30"/>
      <c r="BX726" s="29"/>
      <c r="CH726" s="30"/>
      <c r="CI726" s="29"/>
      <c r="CS726" s="30"/>
      <c r="CT726" s="29"/>
      <c r="CZ726" s="30"/>
      <c r="DA726" s="29"/>
      <c r="DG726" s="30"/>
      <c r="DH726" s="29"/>
      <c r="DN726" s="30"/>
      <c r="DO726" s="29"/>
      <c r="DU726" s="30"/>
      <c r="DV726" s="29"/>
      <c r="EB726" s="30"/>
      <c r="EC726" s="29"/>
      <c r="EI726" s="30"/>
      <c r="EJ726" s="29"/>
      <c r="EP726" s="30"/>
      <c r="EQ726" s="29"/>
      <c r="EW726" s="30"/>
    </row>
    <row r="727">
      <c r="A727" s="38"/>
      <c r="B727" s="42"/>
      <c r="C727" s="29"/>
      <c r="D727" s="30"/>
      <c r="E727" s="29"/>
      <c r="G727" s="30"/>
      <c r="H727" s="29"/>
      <c r="N727" s="30"/>
      <c r="O727" s="29"/>
      <c r="X727" s="30"/>
      <c r="Y727" s="29"/>
      <c r="AE727" s="30"/>
      <c r="AF727" s="29"/>
      <c r="AO727" s="30"/>
      <c r="AP727" s="29"/>
      <c r="AV727" s="30"/>
      <c r="AW727" s="29"/>
      <c r="AZ727" s="30"/>
      <c r="BA727" s="29"/>
      <c r="BM727" s="30"/>
      <c r="BN727" s="29"/>
      <c r="BR727" s="30"/>
      <c r="BS727" s="29"/>
      <c r="BW727" s="30"/>
      <c r="BX727" s="29"/>
      <c r="CH727" s="30"/>
      <c r="CI727" s="29"/>
      <c r="CS727" s="30"/>
      <c r="CT727" s="29"/>
      <c r="CZ727" s="30"/>
      <c r="DA727" s="29"/>
      <c r="DG727" s="30"/>
      <c r="DH727" s="29"/>
      <c r="DN727" s="30"/>
      <c r="DO727" s="29"/>
      <c r="DU727" s="30"/>
      <c r="DV727" s="29"/>
      <c r="EB727" s="30"/>
      <c r="EC727" s="29"/>
      <c r="EI727" s="30"/>
      <c r="EJ727" s="29"/>
      <c r="EP727" s="30"/>
      <c r="EQ727" s="29"/>
      <c r="EW727" s="30"/>
    </row>
    <row r="728">
      <c r="A728" s="38"/>
      <c r="B728" s="42"/>
      <c r="C728" s="29"/>
      <c r="D728" s="30"/>
      <c r="E728" s="29"/>
      <c r="G728" s="30"/>
      <c r="H728" s="29"/>
      <c r="N728" s="30"/>
      <c r="O728" s="29"/>
      <c r="X728" s="30"/>
      <c r="Y728" s="29"/>
      <c r="AE728" s="30"/>
      <c r="AF728" s="29"/>
      <c r="AO728" s="30"/>
      <c r="AP728" s="29"/>
      <c r="AV728" s="30"/>
      <c r="AW728" s="29"/>
      <c r="AZ728" s="30"/>
      <c r="BA728" s="29"/>
      <c r="BM728" s="30"/>
      <c r="BN728" s="29"/>
      <c r="BR728" s="30"/>
      <c r="BS728" s="29"/>
      <c r="BW728" s="30"/>
      <c r="BX728" s="29"/>
      <c r="CH728" s="30"/>
      <c r="CI728" s="29"/>
      <c r="CS728" s="30"/>
      <c r="CT728" s="29"/>
      <c r="CZ728" s="30"/>
      <c r="DA728" s="29"/>
      <c r="DG728" s="30"/>
      <c r="DH728" s="29"/>
      <c r="DN728" s="30"/>
      <c r="DO728" s="29"/>
      <c r="DU728" s="30"/>
      <c r="DV728" s="29"/>
      <c r="EB728" s="30"/>
      <c r="EC728" s="29"/>
      <c r="EI728" s="30"/>
      <c r="EJ728" s="29"/>
      <c r="EP728" s="30"/>
      <c r="EQ728" s="29"/>
      <c r="EW728" s="30"/>
    </row>
    <row r="729">
      <c r="A729" s="38"/>
      <c r="B729" s="42"/>
      <c r="C729" s="29"/>
      <c r="D729" s="30"/>
      <c r="E729" s="29"/>
      <c r="G729" s="30"/>
      <c r="H729" s="29"/>
      <c r="N729" s="30"/>
      <c r="O729" s="29"/>
      <c r="X729" s="30"/>
      <c r="Y729" s="29"/>
      <c r="AE729" s="30"/>
      <c r="AF729" s="29"/>
      <c r="AO729" s="30"/>
      <c r="AP729" s="29"/>
      <c r="AV729" s="30"/>
      <c r="AW729" s="29"/>
      <c r="AZ729" s="30"/>
      <c r="BA729" s="29"/>
      <c r="BM729" s="30"/>
      <c r="BN729" s="29"/>
      <c r="BR729" s="30"/>
      <c r="BS729" s="29"/>
      <c r="BW729" s="30"/>
      <c r="BX729" s="29"/>
      <c r="CH729" s="30"/>
      <c r="CI729" s="29"/>
      <c r="CS729" s="30"/>
      <c r="CT729" s="29"/>
      <c r="CZ729" s="30"/>
      <c r="DA729" s="29"/>
      <c r="DG729" s="30"/>
      <c r="DH729" s="29"/>
      <c r="DN729" s="30"/>
      <c r="DO729" s="29"/>
      <c r="DU729" s="30"/>
      <c r="DV729" s="29"/>
      <c r="EB729" s="30"/>
      <c r="EC729" s="29"/>
      <c r="EI729" s="30"/>
      <c r="EJ729" s="29"/>
      <c r="EP729" s="30"/>
      <c r="EQ729" s="29"/>
      <c r="EW729" s="30"/>
    </row>
    <row r="730">
      <c r="A730" s="38"/>
      <c r="B730" s="42"/>
      <c r="C730" s="29"/>
      <c r="D730" s="30"/>
      <c r="E730" s="29"/>
      <c r="G730" s="30"/>
      <c r="H730" s="29"/>
      <c r="N730" s="30"/>
      <c r="O730" s="29"/>
      <c r="X730" s="30"/>
      <c r="Y730" s="29"/>
      <c r="AE730" s="30"/>
      <c r="AF730" s="29"/>
      <c r="AO730" s="30"/>
      <c r="AP730" s="29"/>
      <c r="AV730" s="30"/>
      <c r="AW730" s="29"/>
      <c r="AZ730" s="30"/>
      <c r="BA730" s="29"/>
      <c r="BM730" s="30"/>
      <c r="BN730" s="29"/>
      <c r="BR730" s="30"/>
      <c r="BS730" s="29"/>
      <c r="BW730" s="30"/>
      <c r="BX730" s="29"/>
      <c r="CH730" s="30"/>
      <c r="CI730" s="29"/>
      <c r="CS730" s="30"/>
      <c r="CT730" s="29"/>
      <c r="CZ730" s="30"/>
      <c r="DA730" s="29"/>
      <c r="DG730" s="30"/>
      <c r="DH730" s="29"/>
      <c r="DN730" s="30"/>
      <c r="DO730" s="29"/>
      <c r="DU730" s="30"/>
      <c r="DV730" s="29"/>
      <c r="EB730" s="30"/>
      <c r="EC730" s="29"/>
      <c r="EI730" s="30"/>
      <c r="EJ730" s="29"/>
      <c r="EP730" s="30"/>
      <c r="EQ730" s="29"/>
      <c r="EW730" s="30"/>
    </row>
    <row r="731">
      <c r="A731" s="38"/>
      <c r="B731" s="42"/>
      <c r="C731" s="29"/>
      <c r="D731" s="30"/>
      <c r="E731" s="29"/>
      <c r="G731" s="30"/>
      <c r="H731" s="29"/>
      <c r="N731" s="30"/>
      <c r="O731" s="29"/>
      <c r="X731" s="30"/>
      <c r="Y731" s="29"/>
      <c r="AE731" s="30"/>
      <c r="AF731" s="29"/>
      <c r="AO731" s="30"/>
      <c r="AP731" s="29"/>
      <c r="AV731" s="30"/>
      <c r="AW731" s="29"/>
      <c r="AZ731" s="30"/>
      <c r="BA731" s="29"/>
      <c r="BM731" s="30"/>
      <c r="BN731" s="29"/>
      <c r="BR731" s="30"/>
      <c r="BS731" s="29"/>
      <c r="BW731" s="30"/>
      <c r="BX731" s="29"/>
      <c r="CH731" s="30"/>
      <c r="CI731" s="29"/>
      <c r="CS731" s="30"/>
      <c r="CT731" s="29"/>
      <c r="CZ731" s="30"/>
      <c r="DA731" s="29"/>
      <c r="DG731" s="30"/>
      <c r="DH731" s="29"/>
      <c r="DN731" s="30"/>
      <c r="DO731" s="29"/>
      <c r="DU731" s="30"/>
      <c r="DV731" s="29"/>
      <c r="EB731" s="30"/>
      <c r="EC731" s="29"/>
      <c r="EI731" s="30"/>
      <c r="EJ731" s="29"/>
      <c r="EP731" s="30"/>
      <c r="EQ731" s="29"/>
      <c r="EW731" s="30"/>
    </row>
    <row r="732">
      <c r="A732" s="38"/>
      <c r="B732" s="42"/>
      <c r="C732" s="29"/>
      <c r="D732" s="30"/>
      <c r="E732" s="29"/>
      <c r="G732" s="30"/>
      <c r="H732" s="29"/>
      <c r="N732" s="30"/>
      <c r="O732" s="29"/>
      <c r="X732" s="30"/>
      <c r="Y732" s="29"/>
      <c r="AE732" s="30"/>
      <c r="AF732" s="29"/>
      <c r="AO732" s="30"/>
      <c r="AP732" s="29"/>
      <c r="AV732" s="30"/>
      <c r="AW732" s="29"/>
      <c r="AZ732" s="30"/>
      <c r="BA732" s="29"/>
      <c r="BM732" s="30"/>
      <c r="BN732" s="29"/>
      <c r="BR732" s="30"/>
      <c r="BS732" s="29"/>
      <c r="BW732" s="30"/>
      <c r="BX732" s="29"/>
      <c r="CH732" s="30"/>
      <c r="CI732" s="29"/>
      <c r="CS732" s="30"/>
      <c r="CT732" s="29"/>
      <c r="CZ732" s="30"/>
      <c r="DA732" s="29"/>
      <c r="DG732" s="30"/>
      <c r="DH732" s="29"/>
      <c r="DN732" s="30"/>
      <c r="DO732" s="29"/>
      <c r="DU732" s="30"/>
      <c r="DV732" s="29"/>
      <c r="EB732" s="30"/>
      <c r="EC732" s="29"/>
      <c r="EI732" s="30"/>
      <c r="EJ732" s="29"/>
      <c r="EP732" s="30"/>
      <c r="EQ732" s="29"/>
      <c r="EW732" s="30"/>
    </row>
    <row r="733">
      <c r="A733" s="38"/>
      <c r="B733" s="42"/>
      <c r="C733" s="29"/>
      <c r="D733" s="30"/>
      <c r="E733" s="29"/>
      <c r="G733" s="30"/>
      <c r="H733" s="29"/>
      <c r="N733" s="30"/>
      <c r="O733" s="29"/>
      <c r="X733" s="30"/>
      <c r="Y733" s="29"/>
      <c r="AE733" s="30"/>
      <c r="AF733" s="29"/>
      <c r="AO733" s="30"/>
      <c r="AP733" s="29"/>
      <c r="AV733" s="30"/>
      <c r="AW733" s="29"/>
      <c r="AZ733" s="30"/>
      <c r="BA733" s="29"/>
      <c r="BM733" s="30"/>
      <c r="BN733" s="29"/>
      <c r="BR733" s="30"/>
      <c r="BS733" s="29"/>
      <c r="BW733" s="30"/>
      <c r="BX733" s="29"/>
      <c r="CH733" s="30"/>
      <c r="CI733" s="29"/>
      <c r="CS733" s="30"/>
      <c r="CT733" s="29"/>
      <c r="CZ733" s="30"/>
      <c r="DA733" s="29"/>
      <c r="DG733" s="30"/>
      <c r="DH733" s="29"/>
      <c r="DN733" s="30"/>
      <c r="DO733" s="29"/>
      <c r="DU733" s="30"/>
      <c r="DV733" s="29"/>
      <c r="EB733" s="30"/>
      <c r="EC733" s="29"/>
      <c r="EI733" s="30"/>
      <c r="EJ733" s="29"/>
      <c r="EP733" s="30"/>
      <c r="EQ733" s="29"/>
      <c r="EW733" s="30"/>
    </row>
    <row r="734">
      <c r="A734" s="38"/>
      <c r="B734" s="42"/>
      <c r="C734" s="29"/>
      <c r="D734" s="30"/>
      <c r="E734" s="29"/>
      <c r="G734" s="30"/>
      <c r="H734" s="29"/>
      <c r="N734" s="30"/>
      <c r="O734" s="29"/>
      <c r="X734" s="30"/>
      <c r="Y734" s="29"/>
      <c r="AE734" s="30"/>
      <c r="AF734" s="29"/>
      <c r="AO734" s="30"/>
      <c r="AP734" s="29"/>
      <c r="AV734" s="30"/>
      <c r="AW734" s="29"/>
      <c r="AZ734" s="30"/>
      <c r="BA734" s="29"/>
      <c r="BM734" s="30"/>
      <c r="BN734" s="29"/>
      <c r="BR734" s="30"/>
      <c r="BS734" s="29"/>
      <c r="BW734" s="30"/>
      <c r="BX734" s="29"/>
      <c r="CH734" s="30"/>
      <c r="CI734" s="29"/>
      <c r="CS734" s="30"/>
      <c r="CT734" s="29"/>
      <c r="CZ734" s="30"/>
      <c r="DA734" s="29"/>
      <c r="DG734" s="30"/>
      <c r="DH734" s="29"/>
      <c r="DN734" s="30"/>
      <c r="DO734" s="29"/>
      <c r="DU734" s="30"/>
      <c r="DV734" s="29"/>
      <c r="EB734" s="30"/>
      <c r="EC734" s="29"/>
      <c r="EI734" s="30"/>
      <c r="EJ734" s="29"/>
      <c r="EP734" s="30"/>
      <c r="EQ734" s="29"/>
      <c r="EW734" s="30"/>
    </row>
    <row r="735">
      <c r="A735" s="38"/>
      <c r="B735" s="42"/>
      <c r="C735" s="29"/>
      <c r="D735" s="30"/>
      <c r="E735" s="29"/>
      <c r="G735" s="30"/>
      <c r="H735" s="29"/>
      <c r="N735" s="30"/>
      <c r="O735" s="29"/>
      <c r="X735" s="30"/>
      <c r="Y735" s="29"/>
      <c r="AE735" s="30"/>
      <c r="AF735" s="29"/>
      <c r="AO735" s="30"/>
      <c r="AP735" s="29"/>
      <c r="AV735" s="30"/>
      <c r="AW735" s="29"/>
      <c r="AZ735" s="30"/>
      <c r="BA735" s="29"/>
      <c r="BM735" s="30"/>
      <c r="BN735" s="29"/>
      <c r="BR735" s="30"/>
      <c r="BS735" s="29"/>
      <c r="BW735" s="30"/>
      <c r="BX735" s="29"/>
      <c r="CH735" s="30"/>
      <c r="CI735" s="29"/>
      <c r="CS735" s="30"/>
      <c r="CT735" s="29"/>
      <c r="CZ735" s="30"/>
      <c r="DA735" s="29"/>
      <c r="DG735" s="30"/>
      <c r="DH735" s="29"/>
      <c r="DN735" s="30"/>
      <c r="DO735" s="29"/>
      <c r="DU735" s="30"/>
      <c r="DV735" s="29"/>
      <c r="EB735" s="30"/>
      <c r="EC735" s="29"/>
      <c r="EI735" s="30"/>
      <c r="EJ735" s="29"/>
      <c r="EP735" s="30"/>
      <c r="EQ735" s="29"/>
      <c r="EW735" s="30"/>
    </row>
    <row r="736">
      <c r="A736" s="38"/>
      <c r="B736" s="42"/>
      <c r="C736" s="29"/>
      <c r="D736" s="30"/>
      <c r="E736" s="29"/>
      <c r="G736" s="30"/>
      <c r="H736" s="29"/>
      <c r="N736" s="30"/>
      <c r="O736" s="29"/>
      <c r="X736" s="30"/>
      <c r="Y736" s="29"/>
      <c r="AE736" s="30"/>
      <c r="AF736" s="29"/>
      <c r="AO736" s="30"/>
      <c r="AP736" s="29"/>
      <c r="AV736" s="30"/>
      <c r="AW736" s="29"/>
      <c r="AZ736" s="30"/>
      <c r="BA736" s="29"/>
      <c r="BM736" s="30"/>
      <c r="BN736" s="29"/>
      <c r="BR736" s="30"/>
      <c r="BS736" s="29"/>
      <c r="BW736" s="30"/>
      <c r="BX736" s="29"/>
      <c r="CH736" s="30"/>
      <c r="CI736" s="29"/>
      <c r="CS736" s="30"/>
      <c r="CT736" s="29"/>
      <c r="CZ736" s="30"/>
      <c r="DA736" s="29"/>
      <c r="DG736" s="30"/>
      <c r="DH736" s="29"/>
      <c r="DN736" s="30"/>
      <c r="DO736" s="29"/>
      <c r="DU736" s="30"/>
      <c r="DV736" s="29"/>
      <c r="EB736" s="30"/>
      <c r="EC736" s="29"/>
      <c r="EI736" s="30"/>
      <c r="EJ736" s="29"/>
      <c r="EP736" s="30"/>
      <c r="EQ736" s="29"/>
      <c r="EW736" s="30"/>
    </row>
    <row r="737">
      <c r="A737" s="38"/>
      <c r="B737" s="42"/>
      <c r="C737" s="29"/>
      <c r="D737" s="30"/>
      <c r="E737" s="29"/>
      <c r="G737" s="30"/>
      <c r="H737" s="29"/>
      <c r="N737" s="30"/>
      <c r="O737" s="29"/>
      <c r="X737" s="30"/>
      <c r="Y737" s="29"/>
      <c r="AE737" s="30"/>
      <c r="AF737" s="29"/>
      <c r="AO737" s="30"/>
      <c r="AP737" s="29"/>
      <c r="AV737" s="30"/>
      <c r="AW737" s="29"/>
      <c r="AZ737" s="30"/>
      <c r="BA737" s="29"/>
      <c r="BM737" s="30"/>
      <c r="BN737" s="29"/>
      <c r="BR737" s="30"/>
      <c r="BS737" s="29"/>
      <c r="BW737" s="30"/>
      <c r="BX737" s="29"/>
      <c r="CH737" s="30"/>
      <c r="CI737" s="29"/>
      <c r="CS737" s="30"/>
      <c r="CT737" s="29"/>
      <c r="CZ737" s="30"/>
      <c r="DA737" s="29"/>
      <c r="DG737" s="30"/>
      <c r="DH737" s="29"/>
      <c r="DN737" s="30"/>
      <c r="DO737" s="29"/>
      <c r="DU737" s="30"/>
      <c r="DV737" s="29"/>
      <c r="EB737" s="30"/>
      <c r="EC737" s="29"/>
      <c r="EI737" s="30"/>
      <c r="EJ737" s="29"/>
      <c r="EP737" s="30"/>
      <c r="EQ737" s="29"/>
      <c r="EW737" s="30"/>
    </row>
    <row r="738">
      <c r="A738" s="38"/>
      <c r="B738" s="42"/>
      <c r="C738" s="29"/>
      <c r="D738" s="30"/>
      <c r="E738" s="29"/>
      <c r="G738" s="30"/>
      <c r="H738" s="29"/>
      <c r="N738" s="30"/>
      <c r="O738" s="29"/>
      <c r="X738" s="30"/>
      <c r="Y738" s="29"/>
      <c r="AE738" s="30"/>
      <c r="AF738" s="29"/>
      <c r="AO738" s="30"/>
      <c r="AP738" s="29"/>
      <c r="AV738" s="30"/>
      <c r="AW738" s="29"/>
      <c r="AZ738" s="30"/>
      <c r="BA738" s="29"/>
      <c r="BM738" s="30"/>
      <c r="BN738" s="29"/>
      <c r="BR738" s="30"/>
      <c r="BS738" s="29"/>
      <c r="BW738" s="30"/>
      <c r="BX738" s="29"/>
      <c r="CH738" s="30"/>
      <c r="CI738" s="29"/>
      <c r="CS738" s="30"/>
      <c r="CT738" s="29"/>
      <c r="CZ738" s="30"/>
      <c r="DA738" s="29"/>
      <c r="DG738" s="30"/>
      <c r="DH738" s="29"/>
      <c r="DN738" s="30"/>
      <c r="DO738" s="29"/>
      <c r="DU738" s="30"/>
      <c r="DV738" s="29"/>
      <c r="EB738" s="30"/>
      <c r="EC738" s="29"/>
      <c r="EI738" s="30"/>
      <c r="EJ738" s="29"/>
      <c r="EP738" s="30"/>
      <c r="EQ738" s="29"/>
      <c r="EW738" s="30"/>
    </row>
    <row r="739">
      <c r="A739" s="38"/>
      <c r="B739" s="42"/>
      <c r="C739" s="29"/>
      <c r="D739" s="30"/>
      <c r="E739" s="29"/>
      <c r="G739" s="30"/>
      <c r="H739" s="29"/>
      <c r="N739" s="30"/>
      <c r="O739" s="29"/>
      <c r="X739" s="30"/>
      <c r="Y739" s="29"/>
      <c r="AE739" s="30"/>
      <c r="AF739" s="29"/>
      <c r="AO739" s="30"/>
      <c r="AP739" s="29"/>
      <c r="AV739" s="30"/>
      <c r="AW739" s="29"/>
      <c r="AZ739" s="30"/>
      <c r="BA739" s="29"/>
      <c r="BM739" s="30"/>
      <c r="BN739" s="29"/>
      <c r="BR739" s="30"/>
      <c r="BS739" s="29"/>
      <c r="BW739" s="30"/>
      <c r="BX739" s="29"/>
      <c r="CH739" s="30"/>
      <c r="CI739" s="29"/>
      <c r="CS739" s="30"/>
      <c r="CT739" s="29"/>
      <c r="CZ739" s="30"/>
      <c r="DA739" s="29"/>
      <c r="DG739" s="30"/>
      <c r="DH739" s="29"/>
      <c r="DN739" s="30"/>
      <c r="DO739" s="29"/>
      <c r="DU739" s="30"/>
      <c r="DV739" s="29"/>
      <c r="EB739" s="30"/>
      <c r="EC739" s="29"/>
      <c r="EI739" s="30"/>
      <c r="EJ739" s="29"/>
      <c r="EP739" s="30"/>
      <c r="EQ739" s="29"/>
      <c r="EW739" s="30"/>
    </row>
    <row r="740">
      <c r="A740" s="38"/>
      <c r="B740" s="42"/>
      <c r="C740" s="29"/>
      <c r="D740" s="30"/>
      <c r="E740" s="29"/>
      <c r="G740" s="30"/>
      <c r="H740" s="29"/>
      <c r="N740" s="30"/>
      <c r="O740" s="29"/>
      <c r="X740" s="30"/>
      <c r="Y740" s="29"/>
      <c r="AE740" s="30"/>
      <c r="AF740" s="29"/>
      <c r="AO740" s="30"/>
      <c r="AP740" s="29"/>
      <c r="AV740" s="30"/>
      <c r="AW740" s="29"/>
      <c r="AZ740" s="30"/>
      <c r="BA740" s="29"/>
      <c r="BM740" s="30"/>
      <c r="BN740" s="29"/>
      <c r="BR740" s="30"/>
      <c r="BS740" s="29"/>
      <c r="BW740" s="30"/>
      <c r="BX740" s="29"/>
      <c r="CH740" s="30"/>
      <c r="CI740" s="29"/>
      <c r="CS740" s="30"/>
      <c r="CT740" s="29"/>
      <c r="CZ740" s="30"/>
      <c r="DA740" s="29"/>
      <c r="DG740" s="30"/>
      <c r="DH740" s="29"/>
      <c r="DN740" s="30"/>
      <c r="DO740" s="29"/>
      <c r="DU740" s="30"/>
      <c r="DV740" s="29"/>
      <c r="EB740" s="30"/>
      <c r="EC740" s="29"/>
      <c r="EI740" s="30"/>
      <c r="EJ740" s="29"/>
      <c r="EP740" s="30"/>
      <c r="EQ740" s="29"/>
      <c r="EW740" s="30"/>
    </row>
    <row r="741">
      <c r="A741" s="38"/>
      <c r="B741" s="42"/>
      <c r="C741" s="29"/>
      <c r="D741" s="30"/>
      <c r="E741" s="29"/>
      <c r="G741" s="30"/>
      <c r="H741" s="29"/>
      <c r="N741" s="30"/>
      <c r="O741" s="29"/>
      <c r="X741" s="30"/>
      <c r="Y741" s="29"/>
      <c r="AE741" s="30"/>
      <c r="AF741" s="29"/>
      <c r="AO741" s="30"/>
      <c r="AP741" s="29"/>
      <c r="AV741" s="30"/>
      <c r="AW741" s="29"/>
      <c r="AZ741" s="30"/>
      <c r="BA741" s="29"/>
      <c r="BM741" s="30"/>
      <c r="BN741" s="29"/>
      <c r="BR741" s="30"/>
      <c r="BS741" s="29"/>
      <c r="BW741" s="30"/>
      <c r="BX741" s="29"/>
      <c r="CH741" s="30"/>
      <c r="CI741" s="29"/>
      <c r="CS741" s="30"/>
      <c r="CT741" s="29"/>
      <c r="CZ741" s="30"/>
      <c r="DA741" s="29"/>
      <c r="DG741" s="30"/>
      <c r="DH741" s="29"/>
      <c r="DN741" s="30"/>
      <c r="DO741" s="29"/>
      <c r="DU741" s="30"/>
      <c r="DV741" s="29"/>
      <c r="EB741" s="30"/>
      <c r="EC741" s="29"/>
      <c r="EI741" s="30"/>
      <c r="EJ741" s="29"/>
      <c r="EP741" s="30"/>
      <c r="EQ741" s="29"/>
      <c r="EW741" s="30"/>
    </row>
    <row r="742">
      <c r="A742" s="38"/>
      <c r="B742" s="42"/>
      <c r="C742" s="29"/>
      <c r="D742" s="30"/>
      <c r="E742" s="29"/>
      <c r="G742" s="30"/>
      <c r="H742" s="29"/>
      <c r="N742" s="30"/>
      <c r="O742" s="29"/>
      <c r="X742" s="30"/>
      <c r="Y742" s="29"/>
      <c r="AE742" s="30"/>
      <c r="AF742" s="29"/>
      <c r="AO742" s="30"/>
      <c r="AP742" s="29"/>
      <c r="AV742" s="30"/>
      <c r="AW742" s="29"/>
      <c r="AZ742" s="30"/>
      <c r="BA742" s="29"/>
      <c r="BM742" s="30"/>
      <c r="BN742" s="29"/>
      <c r="BR742" s="30"/>
      <c r="BS742" s="29"/>
      <c r="BW742" s="30"/>
      <c r="BX742" s="29"/>
      <c r="CH742" s="30"/>
      <c r="CI742" s="29"/>
      <c r="CS742" s="30"/>
      <c r="CT742" s="29"/>
      <c r="CZ742" s="30"/>
      <c r="DA742" s="29"/>
      <c r="DG742" s="30"/>
      <c r="DH742" s="29"/>
      <c r="DN742" s="30"/>
      <c r="DO742" s="29"/>
      <c r="DU742" s="30"/>
      <c r="DV742" s="29"/>
      <c r="EB742" s="30"/>
      <c r="EC742" s="29"/>
      <c r="EI742" s="30"/>
      <c r="EJ742" s="29"/>
      <c r="EP742" s="30"/>
      <c r="EQ742" s="29"/>
      <c r="EW742" s="30"/>
    </row>
    <row r="743">
      <c r="A743" s="38"/>
      <c r="B743" s="42"/>
      <c r="C743" s="29"/>
      <c r="D743" s="30"/>
      <c r="E743" s="29"/>
      <c r="G743" s="30"/>
      <c r="H743" s="29"/>
      <c r="N743" s="30"/>
      <c r="O743" s="29"/>
      <c r="X743" s="30"/>
      <c r="Y743" s="29"/>
      <c r="AE743" s="30"/>
      <c r="AF743" s="29"/>
      <c r="AO743" s="30"/>
      <c r="AP743" s="29"/>
      <c r="AV743" s="30"/>
      <c r="AW743" s="29"/>
      <c r="AZ743" s="30"/>
      <c r="BA743" s="29"/>
      <c r="BM743" s="30"/>
      <c r="BN743" s="29"/>
      <c r="BR743" s="30"/>
      <c r="BS743" s="29"/>
      <c r="BW743" s="30"/>
      <c r="BX743" s="29"/>
      <c r="CH743" s="30"/>
      <c r="CI743" s="29"/>
      <c r="CS743" s="30"/>
      <c r="CT743" s="29"/>
      <c r="CZ743" s="30"/>
      <c r="DA743" s="29"/>
      <c r="DG743" s="30"/>
      <c r="DH743" s="29"/>
      <c r="DN743" s="30"/>
      <c r="DO743" s="29"/>
      <c r="DU743" s="30"/>
      <c r="DV743" s="29"/>
      <c r="EB743" s="30"/>
      <c r="EC743" s="29"/>
      <c r="EI743" s="30"/>
      <c r="EJ743" s="29"/>
      <c r="EP743" s="30"/>
      <c r="EQ743" s="29"/>
      <c r="EW743" s="30"/>
    </row>
    <row r="744">
      <c r="A744" s="38"/>
      <c r="B744" s="42"/>
      <c r="C744" s="29"/>
      <c r="D744" s="30"/>
      <c r="E744" s="29"/>
      <c r="G744" s="30"/>
      <c r="H744" s="29"/>
      <c r="N744" s="30"/>
      <c r="O744" s="29"/>
      <c r="X744" s="30"/>
      <c r="Y744" s="29"/>
      <c r="AE744" s="30"/>
      <c r="AF744" s="29"/>
      <c r="AO744" s="30"/>
      <c r="AP744" s="29"/>
      <c r="AV744" s="30"/>
      <c r="AW744" s="29"/>
      <c r="AZ744" s="30"/>
      <c r="BA744" s="29"/>
      <c r="BM744" s="30"/>
      <c r="BN744" s="29"/>
      <c r="BR744" s="30"/>
      <c r="BS744" s="29"/>
      <c r="BW744" s="30"/>
      <c r="BX744" s="29"/>
      <c r="CH744" s="30"/>
      <c r="CI744" s="29"/>
      <c r="CS744" s="30"/>
      <c r="CT744" s="29"/>
      <c r="CZ744" s="30"/>
      <c r="DA744" s="29"/>
      <c r="DG744" s="30"/>
      <c r="DH744" s="29"/>
      <c r="DN744" s="30"/>
      <c r="DO744" s="29"/>
      <c r="DU744" s="30"/>
      <c r="DV744" s="29"/>
      <c r="EB744" s="30"/>
      <c r="EC744" s="29"/>
      <c r="EI744" s="30"/>
      <c r="EJ744" s="29"/>
      <c r="EP744" s="30"/>
      <c r="EQ744" s="29"/>
      <c r="EW744" s="30"/>
    </row>
    <row r="745">
      <c r="A745" s="38"/>
      <c r="B745" s="42"/>
      <c r="C745" s="29"/>
      <c r="D745" s="30"/>
      <c r="E745" s="29"/>
      <c r="G745" s="30"/>
      <c r="H745" s="29"/>
      <c r="N745" s="30"/>
      <c r="O745" s="29"/>
      <c r="X745" s="30"/>
      <c r="Y745" s="29"/>
      <c r="AE745" s="30"/>
      <c r="AF745" s="29"/>
      <c r="AO745" s="30"/>
      <c r="AP745" s="29"/>
      <c r="AV745" s="30"/>
      <c r="AW745" s="29"/>
      <c r="AZ745" s="30"/>
      <c r="BA745" s="29"/>
      <c r="BM745" s="30"/>
      <c r="BN745" s="29"/>
      <c r="BR745" s="30"/>
      <c r="BS745" s="29"/>
      <c r="BW745" s="30"/>
      <c r="BX745" s="29"/>
      <c r="CH745" s="30"/>
      <c r="CI745" s="29"/>
      <c r="CS745" s="30"/>
      <c r="CT745" s="29"/>
      <c r="CZ745" s="30"/>
      <c r="DA745" s="29"/>
      <c r="DG745" s="30"/>
      <c r="DH745" s="29"/>
      <c r="DN745" s="30"/>
      <c r="DO745" s="29"/>
      <c r="DU745" s="30"/>
      <c r="DV745" s="29"/>
      <c r="EB745" s="30"/>
      <c r="EC745" s="29"/>
      <c r="EI745" s="30"/>
      <c r="EJ745" s="29"/>
      <c r="EP745" s="30"/>
      <c r="EQ745" s="29"/>
      <c r="EW745" s="30"/>
    </row>
    <row r="746">
      <c r="A746" s="38"/>
      <c r="B746" s="42"/>
      <c r="C746" s="29"/>
      <c r="D746" s="30"/>
      <c r="E746" s="29"/>
      <c r="G746" s="30"/>
      <c r="H746" s="29"/>
      <c r="N746" s="30"/>
      <c r="O746" s="29"/>
      <c r="X746" s="30"/>
      <c r="Y746" s="29"/>
      <c r="AE746" s="30"/>
      <c r="AF746" s="29"/>
      <c r="AO746" s="30"/>
      <c r="AP746" s="29"/>
      <c r="AV746" s="30"/>
      <c r="AW746" s="29"/>
      <c r="AZ746" s="30"/>
      <c r="BA746" s="29"/>
      <c r="BM746" s="30"/>
      <c r="BN746" s="29"/>
      <c r="BR746" s="30"/>
      <c r="BS746" s="29"/>
      <c r="BW746" s="30"/>
      <c r="BX746" s="29"/>
      <c r="CH746" s="30"/>
      <c r="CI746" s="29"/>
      <c r="CS746" s="30"/>
      <c r="CT746" s="29"/>
      <c r="CZ746" s="30"/>
      <c r="DA746" s="29"/>
      <c r="DG746" s="30"/>
      <c r="DH746" s="29"/>
      <c r="DN746" s="30"/>
      <c r="DO746" s="29"/>
      <c r="DU746" s="30"/>
      <c r="DV746" s="29"/>
      <c r="EB746" s="30"/>
      <c r="EC746" s="29"/>
      <c r="EI746" s="30"/>
      <c r="EJ746" s="29"/>
      <c r="EP746" s="30"/>
      <c r="EQ746" s="29"/>
      <c r="EW746" s="30"/>
    </row>
    <row r="747">
      <c r="A747" s="38"/>
      <c r="B747" s="42"/>
      <c r="C747" s="29"/>
      <c r="D747" s="30"/>
      <c r="E747" s="29"/>
      <c r="G747" s="30"/>
      <c r="H747" s="29"/>
      <c r="N747" s="30"/>
      <c r="O747" s="29"/>
      <c r="X747" s="30"/>
      <c r="Y747" s="29"/>
      <c r="AE747" s="30"/>
      <c r="AF747" s="29"/>
      <c r="AO747" s="30"/>
      <c r="AP747" s="29"/>
      <c r="AV747" s="30"/>
      <c r="AW747" s="29"/>
      <c r="AZ747" s="30"/>
      <c r="BA747" s="29"/>
      <c r="BM747" s="30"/>
      <c r="BN747" s="29"/>
      <c r="BR747" s="30"/>
      <c r="BS747" s="29"/>
      <c r="BW747" s="30"/>
      <c r="BX747" s="29"/>
      <c r="CH747" s="30"/>
      <c r="CI747" s="29"/>
      <c r="CS747" s="30"/>
      <c r="CT747" s="29"/>
      <c r="CZ747" s="30"/>
      <c r="DA747" s="29"/>
      <c r="DG747" s="30"/>
      <c r="DH747" s="29"/>
      <c r="DN747" s="30"/>
      <c r="DO747" s="29"/>
      <c r="DU747" s="30"/>
      <c r="DV747" s="29"/>
      <c r="EB747" s="30"/>
      <c r="EC747" s="29"/>
      <c r="EI747" s="30"/>
      <c r="EJ747" s="29"/>
      <c r="EP747" s="30"/>
      <c r="EQ747" s="29"/>
      <c r="EW747" s="30"/>
    </row>
    <row r="748">
      <c r="A748" s="38"/>
      <c r="B748" s="42"/>
      <c r="C748" s="29"/>
      <c r="D748" s="30"/>
      <c r="E748" s="29"/>
      <c r="G748" s="30"/>
      <c r="H748" s="29"/>
      <c r="N748" s="30"/>
      <c r="O748" s="29"/>
      <c r="X748" s="30"/>
      <c r="Y748" s="29"/>
      <c r="AE748" s="30"/>
      <c r="AF748" s="29"/>
      <c r="AO748" s="30"/>
      <c r="AP748" s="29"/>
      <c r="AV748" s="30"/>
      <c r="AW748" s="29"/>
      <c r="AZ748" s="30"/>
      <c r="BA748" s="29"/>
      <c r="BM748" s="30"/>
      <c r="BN748" s="29"/>
      <c r="BR748" s="30"/>
      <c r="BS748" s="29"/>
      <c r="BW748" s="30"/>
      <c r="BX748" s="29"/>
      <c r="CH748" s="30"/>
      <c r="CI748" s="29"/>
      <c r="CS748" s="30"/>
      <c r="CT748" s="29"/>
      <c r="CZ748" s="30"/>
      <c r="DA748" s="29"/>
      <c r="DG748" s="30"/>
      <c r="DH748" s="29"/>
      <c r="DN748" s="30"/>
      <c r="DO748" s="29"/>
      <c r="DU748" s="30"/>
      <c r="DV748" s="29"/>
      <c r="EB748" s="30"/>
      <c r="EC748" s="29"/>
      <c r="EI748" s="30"/>
      <c r="EJ748" s="29"/>
      <c r="EP748" s="30"/>
      <c r="EQ748" s="29"/>
      <c r="EW748" s="30"/>
    </row>
    <row r="749">
      <c r="A749" s="38"/>
      <c r="B749" s="42"/>
      <c r="C749" s="29"/>
      <c r="D749" s="30"/>
      <c r="E749" s="29"/>
      <c r="G749" s="30"/>
      <c r="H749" s="29"/>
      <c r="N749" s="30"/>
      <c r="O749" s="29"/>
      <c r="X749" s="30"/>
      <c r="Y749" s="29"/>
      <c r="AE749" s="30"/>
      <c r="AF749" s="29"/>
      <c r="AO749" s="30"/>
      <c r="AP749" s="29"/>
      <c r="AV749" s="30"/>
      <c r="AW749" s="29"/>
      <c r="AZ749" s="30"/>
      <c r="BA749" s="29"/>
      <c r="BM749" s="30"/>
      <c r="BN749" s="29"/>
      <c r="BR749" s="30"/>
      <c r="BS749" s="29"/>
      <c r="BW749" s="30"/>
      <c r="BX749" s="29"/>
      <c r="CH749" s="30"/>
      <c r="CI749" s="29"/>
      <c r="CS749" s="30"/>
      <c r="CT749" s="29"/>
      <c r="CZ749" s="30"/>
      <c r="DA749" s="29"/>
      <c r="DG749" s="30"/>
      <c r="DH749" s="29"/>
      <c r="DN749" s="30"/>
      <c r="DO749" s="29"/>
      <c r="DU749" s="30"/>
      <c r="DV749" s="29"/>
      <c r="EB749" s="30"/>
      <c r="EC749" s="29"/>
      <c r="EI749" s="30"/>
      <c r="EJ749" s="29"/>
      <c r="EP749" s="30"/>
      <c r="EQ749" s="29"/>
      <c r="EW749" s="30"/>
    </row>
    <row r="750">
      <c r="A750" s="38"/>
      <c r="B750" s="42"/>
      <c r="C750" s="29"/>
      <c r="D750" s="30"/>
      <c r="E750" s="29"/>
      <c r="G750" s="30"/>
      <c r="H750" s="29"/>
      <c r="N750" s="30"/>
      <c r="O750" s="29"/>
      <c r="X750" s="30"/>
      <c r="Y750" s="29"/>
      <c r="AE750" s="30"/>
      <c r="AF750" s="29"/>
      <c r="AO750" s="30"/>
      <c r="AP750" s="29"/>
      <c r="AV750" s="30"/>
      <c r="AW750" s="29"/>
      <c r="AZ750" s="30"/>
      <c r="BA750" s="29"/>
      <c r="BM750" s="30"/>
      <c r="BN750" s="29"/>
      <c r="BR750" s="30"/>
      <c r="BS750" s="29"/>
      <c r="BW750" s="30"/>
      <c r="BX750" s="29"/>
      <c r="CH750" s="30"/>
      <c r="CI750" s="29"/>
      <c r="CS750" s="30"/>
      <c r="CT750" s="29"/>
      <c r="CZ750" s="30"/>
      <c r="DA750" s="29"/>
      <c r="DG750" s="30"/>
      <c r="DH750" s="29"/>
      <c r="DN750" s="30"/>
      <c r="DO750" s="29"/>
      <c r="DU750" s="30"/>
      <c r="DV750" s="29"/>
      <c r="EB750" s="30"/>
      <c r="EC750" s="29"/>
      <c r="EI750" s="30"/>
      <c r="EJ750" s="29"/>
      <c r="EP750" s="30"/>
      <c r="EQ750" s="29"/>
      <c r="EW750" s="30"/>
    </row>
    <row r="751">
      <c r="A751" s="38"/>
      <c r="B751" s="42"/>
      <c r="C751" s="29"/>
      <c r="D751" s="30"/>
      <c r="E751" s="29"/>
      <c r="G751" s="30"/>
      <c r="H751" s="29"/>
      <c r="N751" s="30"/>
      <c r="O751" s="29"/>
      <c r="X751" s="30"/>
      <c r="Y751" s="29"/>
      <c r="AE751" s="30"/>
      <c r="AF751" s="29"/>
      <c r="AO751" s="30"/>
      <c r="AP751" s="29"/>
      <c r="AV751" s="30"/>
      <c r="AW751" s="29"/>
      <c r="AZ751" s="30"/>
      <c r="BA751" s="29"/>
      <c r="BM751" s="30"/>
      <c r="BN751" s="29"/>
      <c r="BR751" s="30"/>
      <c r="BS751" s="29"/>
      <c r="BW751" s="30"/>
      <c r="BX751" s="29"/>
      <c r="CH751" s="30"/>
      <c r="CI751" s="29"/>
      <c r="CS751" s="30"/>
      <c r="CT751" s="29"/>
      <c r="CZ751" s="30"/>
      <c r="DA751" s="29"/>
      <c r="DG751" s="30"/>
      <c r="DH751" s="29"/>
      <c r="DN751" s="30"/>
      <c r="DO751" s="29"/>
      <c r="DU751" s="30"/>
      <c r="DV751" s="29"/>
      <c r="EB751" s="30"/>
      <c r="EC751" s="29"/>
      <c r="EI751" s="30"/>
      <c r="EJ751" s="29"/>
      <c r="EP751" s="30"/>
      <c r="EQ751" s="29"/>
      <c r="EW751" s="30"/>
    </row>
    <row r="752">
      <c r="A752" s="38"/>
      <c r="B752" s="42"/>
      <c r="C752" s="29"/>
      <c r="D752" s="30"/>
      <c r="E752" s="29"/>
      <c r="G752" s="30"/>
      <c r="H752" s="29"/>
      <c r="N752" s="30"/>
      <c r="O752" s="29"/>
      <c r="X752" s="30"/>
      <c r="Y752" s="29"/>
      <c r="AE752" s="30"/>
      <c r="AF752" s="29"/>
      <c r="AO752" s="30"/>
      <c r="AP752" s="29"/>
      <c r="AV752" s="30"/>
      <c r="AW752" s="29"/>
      <c r="AZ752" s="30"/>
      <c r="BA752" s="29"/>
      <c r="BM752" s="30"/>
      <c r="BN752" s="29"/>
      <c r="BR752" s="30"/>
      <c r="BS752" s="29"/>
      <c r="BW752" s="30"/>
      <c r="BX752" s="29"/>
      <c r="CH752" s="30"/>
      <c r="CI752" s="29"/>
      <c r="CS752" s="30"/>
      <c r="CT752" s="29"/>
      <c r="CZ752" s="30"/>
      <c r="DA752" s="29"/>
      <c r="DG752" s="30"/>
      <c r="DH752" s="29"/>
      <c r="DN752" s="30"/>
      <c r="DO752" s="29"/>
      <c r="DU752" s="30"/>
      <c r="DV752" s="29"/>
      <c r="EB752" s="30"/>
      <c r="EC752" s="29"/>
      <c r="EI752" s="30"/>
      <c r="EJ752" s="29"/>
      <c r="EP752" s="30"/>
      <c r="EQ752" s="29"/>
      <c r="EW752" s="30"/>
    </row>
    <row r="753">
      <c r="A753" s="38"/>
      <c r="B753" s="42"/>
      <c r="C753" s="29"/>
      <c r="D753" s="30"/>
      <c r="E753" s="29"/>
      <c r="G753" s="30"/>
      <c r="H753" s="29"/>
      <c r="N753" s="30"/>
      <c r="O753" s="29"/>
      <c r="X753" s="30"/>
      <c r="Y753" s="29"/>
      <c r="AE753" s="30"/>
      <c r="AF753" s="29"/>
      <c r="AO753" s="30"/>
      <c r="AP753" s="29"/>
      <c r="AV753" s="30"/>
      <c r="AW753" s="29"/>
      <c r="AZ753" s="30"/>
      <c r="BA753" s="29"/>
      <c r="BM753" s="30"/>
      <c r="BN753" s="29"/>
      <c r="BR753" s="30"/>
      <c r="BS753" s="29"/>
      <c r="BW753" s="30"/>
      <c r="BX753" s="29"/>
      <c r="CH753" s="30"/>
      <c r="CI753" s="29"/>
      <c r="CS753" s="30"/>
      <c r="CT753" s="29"/>
      <c r="CZ753" s="30"/>
      <c r="DA753" s="29"/>
      <c r="DG753" s="30"/>
      <c r="DH753" s="29"/>
      <c r="DN753" s="30"/>
      <c r="DO753" s="29"/>
      <c r="DU753" s="30"/>
      <c r="DV753" s="29"/>
      <c r="EB753" s="30"/>
      <c r="EC753" s="29"/>
      <c r="EI753" s="30"/>
      <c r="EJ753" s="29"/>
      <c r="EP753" s="30"/>
      <c r="EQ753" s="29"/>
      <c r="EW753" s="30"/>
    </row>
    <row r="754">
      <c r="A754" s="38"/>
      <c r="B754" s="42"/>
      <c r="C754" s="29"/>
      <c r="D754" s="30"/>
      <c r="E754" s="29"/>
      <c r="G754" s="30"/>
      <c r="H754" s="29"/>
      <c r="N754" s="30"/>
      <c r="O754" s="29"/>
      <c r="X754" s="30"/>
      <c r="Y754" s="29"/>
      <c r="AE754" s="30"/>
      <c r="AF754" s="29"/>
      <c r="AO754" s="30"/>
      <c r="AP754" s="29"/>
      <c r="AV754" s="30"/>
      <c r="AW754" s="29"/>
      <c r="AZ754" s="30"/>
      <c r="BA754" s="29"/>
      <c r="BM754" s="30"/>
      <c r="BN754" s="29"/>
      <c r="BR754" s="30"/>
      <c r="BS754" s="29"/>
      <c r="BW754" s="30"/>
      <c r="BX754" s="29"/>
      <c r="CH754" s="30"/>
      <c r="CI754" s="29"/>
      <c r="CS754" s="30"/>
      <c r="CT754" s="29"/>
      <c r="CZ754" s="30"/>
      <c r="DA754" s="29"/>
      <c r="DG754" s="30"/>
      <c r="DH754" s="29"/>
      <c r="DN754" s="30"/>
      <c r="DO754" s="29"/>
      <c r="DU754" s="30"/>
      <c r="DV754" s="29"/>
      <c r="EB754" s="30"/>
      <c r="EC754" s="29"/>
      <c r="EI754" s="30"/>
      <c r="EJ754" s="29"/>
      <c r="EP754" s="30"/>
      <c r="EQ754" s="29"/>
      <c r="EW754" s="30"/>
    </row>
    <row r="755">
      <c r="A755" s="38"/>
      <c r="B755" s="42"/>
      <c r="C755" s="29"/>
      <c r="D755" s="30"/>
      <c r="E755" s="29"/>
      <c r="G755" s="30"/>
      <c r="H755" s="29"/>
      <c r="N755" s="30"/>
      <c r="O755" s="29"/>
      <c r="X755" s="30"/>
      <c r="Y755" s="29"/>
      <c r="AE755" s="30"/>
      <c r="AF755" s="29"/>
      <c r="AO755" s="30"/>
      <c r="AP755" s="29"/>
      <c r="AV755" s="30"/>
      <c r="AW755" s="29"/>
      <c r="AZ755" s="30"/>
      <c r="BA755" s="29"/>
      <c r="BM755" s="30"/>
      <c r="BN755" s="29"/>
      <c r="BR755" s="30"/>
      <c r="BS755" s="29"/>
      <c r="BW755" s="30"/>
      <c r="BX755" s="29"/>
      <c r="CH755" s="30"/>
      <c r="CI755" s="29"/>
      <c r="CS755" s="30"/>
      <c r="CT755" s="29"/>
      <c r="CZ755" s="30"/>
      <c r="DA755" s="29"/>
      <c r="DG755" s="30"/>
      <c r="DH755" s="29"/>
      <c r="DN755" s="30"/>
      <c r="DO755" s="29"/>
      <c r="DU755" s="30"/>
      <c r="DV755" s="29"/>
      <c r="EB755" s="30"/>
      <c r="EC755" s="29"/>
      <c r="EI755" s="30"/>
      <c r="EJ755" s="29"/>
      <c r="EP755" s="30"/>
      <c r="EQ755" s="29"/>
      <c r="EW755" s="30"/>
    </row>
    <row r="756">
      <c r="A756" s="38"/>
      <c r="B756" s="42"/>
      <c r="C756" s="29"/>
      <c r="D756" s="30"/>
      <c r="E756" s="29"/>
      <c r="G756" s="30"/>
      <c r="H756" s="29"/>
      <c r="N756" s="30"/>
      <c r="O756" s="29"/>
      <c r="X756" s="30"/>
      <c r="Y756" s="29"/>
      <c r="AE756" s="30"/>
      <c r="AF756" s="29"/>
      <c r="AO756" s="30"/>
      <c r="AP756" s="29"/>
      <c r="AV756" s="30"/>
      <c r="AW756" s="29"/>
      <c r="AZ756" s="30"/>
      <c r="BA756" s="29"/>
      <c r="BM756" s="30"/>
      <c r="BN756" s="29"/>
      <c r="BR756" s="30"/>
      <c r="BS756" s="29"/>
      <c r="BW756" s="30"/>
      <c r="BX756" s="29"/>
      <c r="CH756" s="30"/>
      <c r="CI756" s="29"/>
      <c r="CS756" s="30"/>
      <c r="CT756" s="29"/>
      <c r="CZ756" s="30"/>
      <c r="DA756" s="29"/>
      <c r="DG756" s="30"/>
      <c r="DH756" s="29"/>
      <c r="DN756" s="30"/>
      <c r="DO756" s="29"/>
      <c r="DU756" s="30"/>
      <c r="DV756" s="29"/>
      <c r="EB756" s="30"/>
      <c r="EC756" s="29"/>
      <c r="EI756" s="30"/>
      <c r="EJ756" s="29"/>
      <c r="EP756" s="30"/>
      <c r="EQ756" s="29"/>
      <c r="EW756" s="30"/>
    </row>
    <row r="757">
      <c r="A757" s="38"/>
      <c r="B757" s="42"/>
      <c r="C757" s="29"/>
      <c r="D757" s="30"/>
      <c r="E757" s="29"/>
      <c r="G757" s="30"/>
      <c r="H757" s="29"/>
      <c r="N757" s="30"/>
      <c r="O757" s="29"/>
      <c r="X757" s="30"/>
      <c r="Y757" s="29"/>
      <c r="AE757" s="30"/>
      <c r="AF757" s="29"/>
      <c r="AO757" s="30"/>
      <c r="AP757" s="29"/>
      <c r="AV757" s="30"/>
      <c r="AW757" s="29"/>
      <c r="AZ757" s="30"/>
      <c r="BA757" s="29"/>
      <c r="BM757" s="30"/>
      <c r="BN757" s="29"/>
      <c r="BR757" s="30"/>
      <c r="BS757" s="29"/>
      <c r="BW757" s="30"/>
      <c r="BX757" s="29"/>
      <c r="CH757" s="30"/>
      <c r="CI757" s="29"/>
      <c r="CS757" s="30"/>
      <c r="CT757" s="29"/>
      <c r="CZ757" s="30"/>
      <c r="DA757" s="29"/>
      <c r="DG757" s="30"/>
      <c r="DH757" s="29"/>
      <c r="DN757" s="30"/>
      <c r="DO757" s="29"/>
      <c r="DU757" s="30"/>
      <c r="DV757" s="29"/>
      <c r="EB757" s="30"/>
      <c r="EC757" s="29"/>
      <c r="EI757" s="30"/>
      <c r="EJ757" s="29"/>
      <c r="EP757" s="30"/>
      <c r="EQ757" s="29"/>
      <c r="EW757" s="30"/>
    </row>
    <row r="758">
      <c r="A758" s="38"/>
      <c r="B758" s="42"/>
      <c r="C758" s="29"/>
      <c r="D758" s="30"/>
      <c r="E758" s="29"/>
      <c r="G758" s="30"/>
      <c r="H758" s="29"/>
      <c r="N758" s="30"/>
      <c r="O758" s="29"/>
      <c r="X758" s="30"/>
      <c r="Y758" s="29"/>
      <c r="AE758" s="30"/>
      <c r="AF758" s="29"/>
      <c r="AO758" s="30"/>
      <c r="AP758" s="29"/>
      <c r="AV758" s="30"/>
      <c r="AW758" s="29"/>
      <c r="AZ758" s="30"/>
      <c r="BA758" s="29"/>
      <c r="BM758" s="30"/>
      <c r="BN758" s="29"/>
      <c r="BR758" s="30"/>
      <c r="BS758" s="29"/>
      <c r="BW758" s="30"/>
      <c r="BX758" s="29"/>
      <c r="CH758" s="30"/>
      <c r="CI758" s="29"/>
      <c r="CS758" s="30"/>
      <c r="CT758" s="29"/>
      <c r="CZ758" s="30"/>
      <c r="DA758" s="29"/>
      <c r="DG758" s="30"/>
      <c r="DH758" s="29"/>
      <c r="DN758" s="30"/>
      <c r="DO758" s="29"/>
      <c r="DU758" s="30"/>
      <c r="DV758" s="29"/>
      <c r="EB758" s="30"/>
      <c r="EC758" s="29"/>
      <c r="EI758" s="30"/>
      <c r="EJ758" s="29"/>
      <c r="EP758" s="30"/>
      <c r="EQ758" s="29"/>
      <c r="EW758" s="30"/>
    </row>
    <row r="759">
      <c r="A759" s="38"/>
      <c r="B759" s="42"/>
      <c r="C759" s="29"/>
      <c r="D759" s="30"/>
      <c r="E759" s="29"/>
      <c r="G759" s="30"/>
      <c r="H759" s="29"/>
      <c r="N759" s="30"/>
      <c r="O759" s="29"/>
      <c r="X759" s="30"/>
      <c r="Y759" s="29"/>
      <c r="AE759" s="30"/>
      <c r="AF759" s="29"/>
      <c r="AO759" s="30"/>
      <c r="AP759" s="29"/>
      <c r="AV759" s="30"/>
      <c r="AW759" s="29"/>
      <c r="AZ759" s="30"/>
      <c r="BA759" s="29"/>
      <c r="BM759" s="30"/>
      <c r="BN759" s="29"/>
      <c r="BR759" s="30"/>
      <c r="BS759" s="29"/>
      <c r="BW759" s="30"/>
      <c r="BX759" s="29"/>
      <c r="CH759" s="30"/>
      <c r="CI759" s="29"/>
      <c r="CS759" s="30"/>
      <c r="CT759" s="29"/>
      <c r="CZ759" s="30"/>
      <c r="DA759" s="29"/>
      <c r="DG759" s="30"/>
      <c r="DH759" s="29"/>
      <c r="DN759" s="30"/>
      <c r="DO759" s="29"/>
      <c r="DU759" s="30"/>
      <c r="DV759" s="29"/>
      <c r="EB759" s="30"/>
      <c r="EC759" s="29"/>
      <c r="EI759" s="30"/>
      <c r="EJ759" s="29"/>
      <c r="EP759" s="30"/>
      <c r="EQ759" s="29"/>
      <c r="EW759" s="30"/>
    </row>
    <row r="760">
      <c r="A760" s="38"/>
      <c r="B760" s="42"/>
      <c r="C760" s="29"/>
      <c r="D760" s="30"/>
      <c r="E760" s="29"/>
      <c r="G760" s="30"/>
      <c r="H760" s="29"/>
      <c r="N760" s="30"/>
      <c r="O760" s="29"/>
      <c r="X760" s="30"/>
      <c r="Y760" s="29"/>
      <c r="AE760" s="30"/>
      <c r="AF760" s="29"/>
      <c r="AO760" s="30"/>
      <c r="AP760" s="29"/>
      <c r="AV760" s="30"/>
      <c r="AW760" s="29"/>
      <c r="AZ760" s="30"/>
      <c r="BA760" s="29"/>
      <c r="BM760" s="30"/>
      <c r="BN760" s="29"/>
      <c r="BR760" s="30"/>
      <c r="BS760" s="29"/>
      <c r="BW760" s="30"/>
      <c r="BX760" s="29"/>
      <c r="CH760" s="30"/>
      <c r="CI760" s="29"/>
      <c r="CS760" s="30"/>
      <c r="CT760" s="29"/>
      <c r="CZ760" s="30"/>
      <c r="DA760" s="29"/>
      <c r="DG760" s="30"/>
      <c r="DH760" s="29"/>
      <c r="DN760" s="30"/>
      <c r="DO760" s="29"/>
      <c r="DU760" s="30"/>
      <c r="DV760" s="29"/>
      <c r="EB760" s="30"/>
      <c r="EC760" s="29"/>
      <c r="EI760" s="30"/>
      <c r="EJ760" s="29"/>
      <c r="EP760" s="30"/>
      <c r="EQ760" s="29"/>
      <c r="EW760" s="30"/>
    </row>
    <row r="761">
      <c r="A761" s="38"/>
      <c r="B761" s="42"/>
      <c r="C761" s="29"/>
      <c r="D761" s="30"/>
      <c r="E761" s="29"/>
      <c r="G761" s="30"/>
      <c r="H761" s="29"/>
      <c r="N761" s="30"/>
      <c r="O761" s="29"/>
      <c r="X761" s="30"/>
      <c r="Y761" s="29"/>
      <c r="AE761" s="30"/>
      <c r="AF761" s="29"/>
      <c r="AO761" s="30"/>
      <c r="AP761" s="29"/>
      <c r="AV761" s="30"/>
      <c r="AW761" s="29"/>
      <c r="AZ761" s="30"/>
      <c r="BA761" s="29"/>
      <c r="BM761" s="30"/>
      <c r="BN761" s="29"/>
      <c r="BR761" s="30"/>
      <c r="BS761" s="29"/>
      <c r="BW761" s="30"/>
      <c r="BX761" s="29"/>
      <c r="CH761" s="30"/>
      <c r="CI761" s="29"/>
      <c r="CS761" s="30"/>
      <c r="CT761" s="29"/>
      <c r="CZ761" s="30"/>
      <c r="DA761" s="29"/>
      <c r="DG761" s="30"/>
      <c r="DH761" s="29"/>
      <c r="DN761" s="30"/>
      <c r="DO761" s="29"/>
      <c r="DU761" s="30"/>
      <c r="DV761" s="29"/>
      <c r="EB761" s="30"/>
      <c r="EC761" s="29"/>
      <c r="EI761" s="30"/>
      <c r="EJ761" s="29"/>
      <c r="EP761" s="30"/>
      <c r="EQ761" s="29"/>
      <c r="EW761" s="30"/>
    </row>
    <row r="762">
      <c r="A762" s="38"/>
      <c r="B762" s="42"/>
      <c r="C762" s="29"/>
      <c r="D762" s="30"/>
      <c r="E762" s="29"/>
      <c r="G762" s="30"/>
      <c r="H762" s="29"/>
      <c r="N762" s="30"/>
      <c r="O762" s="29"/>
      <c r="X762" s="30"/>
      <c r="Y762" s="29"/>
      <c r="AE762" s="30"/>
      <c r="AF762" s="29"/>
      <c r="AO762" s="30"/>
      <c r="AP762" s="29"/>
      <c r="AV762" s="30"/>
      <c r="AW762" s="29"/>
      <c r="AZ762" s="30"/>
      <c r="BA762" s="29"/>
      <c r="BM762" s="30"/>
      <c r="BN762" s="29"/>
      <c r="BR762" s="30"/>
      <c r="BS762" s="29"/>
      <c r="BW762" s="30"/>
      <c r="BX762" s="29"/>
      <c r="CH762" s="30"/>
      <c r="CI762" s="29"/>
      <c r="CS762" s="30"/>
      <c r="CT762" s="29"/>
      <c r="CZ762" s="30"/>
      <c r="DA762" s="29"/>
      <c r="DG762" s="30"/>
      <c r="DH762" s="29"/>
      <c r="DN762" s="30"/>
      <c r="DO762" s="29"/>
      <c r="DU762" s="30"/>
      <c r="DV762" s="29"/>
      <c r="EB762" s="30"/>
      <c r="EC762" s="29"/>
      <c r="EI762" s="30"/>
      <c r="EJ762" s="29"/>
      <c r="EP762" s="30"/>
      <c r="EQ762" s="29"/>
      <c r="EW762" s="30"/>
    </row>
    <row r="763">
      <c r="A763" s="38"/>
      <c r="B763" s="42"/>
      <c r="C763" s="29"/>
      <c r="D763" s="30"/>
      <c r="E763" s="29"/>
      <c r="G763" s="30"/>
      <c r="H763" s="29"/>
      <c r="N763" s="30"/>
      <c r="O763" s="29"/>
      <c r="X763" s="30"/>
      <c r="Y763" s="29"/>
      <c r="AE763" s="30"/>
      <c r="AF763" s="29"/>
      <c r="AO763" s="30"/>
      <c r="AP763" s="29"/>
      <c r="AV763" s="30"/>
      <c r="AW763" s="29"/>
      <c r="AZ763" s="30"/>
      <c r="BA763" s="29"/>
      <c r="BM763" s="30"/>
      <c r="BN763" s="29"/>
      <c r="BR763" s="30"/>
      <c r="BS763" s="29"/>
      <c r="BW763" s="30"/>
      <c r="BX763" s="29"/>
      <c r="CH763" s="30"/>
      <c r="CI763" s="29"/>
      <c r="CS763" s="30"/>
      <c r="CT763" s="29"/>
      <c r="CZ763" s="30"/>
      <c r="DA763" s="29"/>
      <c r="DG763" s="30"/>
      <c r="DH763" s="29"/>
      <c r="DN763" s="30"/>
      <c r="DO763" s="29"/>
      <c r="DU763" s="30"/>
      <c r="DV763" s="29"/>
      <c r="EB763" s="30"/>
      <c r="EC763" s="29"/>
      <c r="EI763" s="30"/>
      <c r="EJ763" s="29"/>
      <c r="EP763" s="30"/>
      <c r="EQ763" s="29"/>
      <c r="EW763" s="30"/>
    </row>
    <row r="764">
      <c r="A764" s="38"/>
      <c r="B764" s="42"/>
      <c r="C764" s="29"/>
      <c r="D764" s="30"/>
      <c r="E764" s="29"/>
      <c r="G764" s="30"/>
      <c r="H764" s="29"/>
      <c r="N764" s="30"/>
      <c r="O764" s="29"/>
      <c r="X764" s="30"/>
      <c r="Y764" s="29"/>
      <c r="AE764" s="30"/>
      <c r="AF764" s="29"/>
      <c r="AO764" s="30"/>
      <c r="AP764" s="29"/>
      <c r="AV764" s="30"/>
      <c r="AW764" s="29"/>
      <c r="AZ764" s="30"/>
      <c r="BA764" s="29"/>
      <c r="BM764" s="30"/>
      <c r="BN764" s="29"/>
      <c r="BR764" s="30"/>
      <c r="BS764" s="29"/>
      <c r="BW764" s="30"/>
      <c r="BX764" s="29"/>
      <c r="CH764" s="30"/>
      <c r="CI764" s="29"/>
      <c r="CS764" s="30"/>
      <c r="CT764" s="29"/>
      <c r="CZ764" s="30"/>
      <c r="DA764" s="29"/>
      <c r="DG764" s="30"/>
      <c r="DH764" s="29"/>
      <c r="DN764" s="30"/>
      <c r="DO764" s="29"/>
      <c r="DU764" s="30"/>
      <c r="DV764" s="29"/>
      <c r="EB764" s="30"/>
      <c r="EC764" s="29"/>
      <c r="EI764" s="30"/>
      <c r="EJ764" s="29"/>
      <c r="EP764" s="30"/>
      <c r="EQ764" s="29"/>
      <c r="EW764" s="30"/>
    </row>
    <row r="765">
      <c r="A765" s="38"/>
      <c r="B765" s="42"/>
      <c r="C765" s="29"/>
      <c r="D765" s="30"/>
      <c r="E765" s="29"/>
      <c r="G765" s="30"/>
      <c r="H765" s="29"/>
      <c r="N765" s="30"/>
      <c r="O765" s="29"/>
      <c r="X765" s="30"/>
      <c r="Y765" s="29"/>
      <c r="AE765" s="30"/>
      <c r="AF765" s="29"/>
      <c r="AO765" s="30"/>
      <c r="AP765" s="29"/>
      <c r="AV765" s="30"/>
      <c r="AW765" s="29"/>
      <c r="AZ765" s="30"/>
      <c r="BA765" s="29"/>
      <c r="BM765" s="30"/>
      <c r="BN765" s="29"/>
      <c r="BR765" s="30"/>
      <c r="BS765" s="29"/>
      <c r="BW765" s="30"/>
      <c r="BX765" s="29"/>
      <c r="CH765" s="30"/>
      <c r="CI765" s="29"/>
      <c r="CS765" s="30"/>
      <c r="CT765" s="29"/>
      <c r="CZ765" s="30"/>
      <c r="DA765" s="29"/>
      <c r="DG765" s="30"/>
      <c r="DH765" s="29"/>
      <c r="DN765" s="30"/>
      <c r="DO765" s="29"/>
      <c r="DU765" s="30"/>
      <c r="DV765" s="29"/>
      <c r="EB765" s="30"/>
      <c r="EC765" s="29"/>
      <c r="EI765" s="30"/>
      <c r="EJ765" s="29"/>
      <c r="EP765" s="30"/>
      <c r="EQ765" s="29"/>
      <c r="EW765" s="30"/>
    </row>
    <row r="766">
      <c r="A766" s="38"/>
      <c r="B766" s="42"/>
      <c r="C766" s="29"/>
      <c r="D766" s="30"/>
      <c r="E766" s="29"/>
      <c r="G766" s="30"/>
      <c r="H766" s="29"/>
      <c r="N766" s="30"/>
      <c r="O766" s="29"/>
      <c r="X766" s="30"/>
      <c r="Y766" s="29"/>
      <c r="AE766" s="30"/>
      <c r="AF766" s="29"/>
      <c r="AO766" s="30"/>
      <c r="AP766" s="29"/>
      <c r="AV766" s="30"/>
      <c r="AW766" s="29"/>
      <c r="AZ766" s="30"/>
      <c r="BA766" s="29"/>
      <c r="BM766" s="30"/>
      <c r="BN766" s="29"/>
      <c r="BR766" s="30"/>
      <c r="BS766" s="29"/>
      <c r="BW766" s="30"/>
      <c r="BX766" s="29"/>
      <c r="CH766" s="30"/>
      <c r="CI766" s="29"/>
      <c r="CS766" s="30"/>
      <c r="CT766" s="29"/>
      <c r="CZ766" s="30"/>
      <c r="DA766" s="29"/>
      <c r="DG766" s="30"/>
      <c r="DH766" s="29"/>
      <c r="DN766" s="30"/>
      <c r="DO766" s="29"/>
      <c r="DU766" s="30"/>
      <c r="DV766" s="29"/>
      <c r="EB766" s="30"/>
      <c r="EC766" s="29"/>
      <c r="EI766" s="30"/>
      <c r="EJ766" s="29"/>
      <c r="EP766" s="30"/>
      <c r="EQ766" s="29"/>
      <c r="EW766" s="30"/>
    </row>
    <row r="767">
      <c r="A767" s="38"/>
      <c r="B767" s="42"/>
      <c r="C767" s="29"/>
      <c r="D767" s="30"/>
      <c r="E767" s="29"/>
      <c r="G767" s="30"/>
      <c r="H767" s="29"/>
      <c r="N767" s="30"/>
      <c r="O767" s="29"/>
      <c r="X767" s="30"/>
      <c r="Y767" s="29"/>
      <c r="AE767" s="30"/>
      <c r="AF767" s="29"/>
      <c r="AO767" s="30"/>
      <c r="AP767" s="29"/>
      <c r="AV767" s="30"/>
      <c r="AW767" s="29"/>
      <c r="AZ767" s="30"/>
      <c r="BA767" s="29"/>
      <c r="BM767" s="30"/>
      <c r="BN767" s="29"/>
      <c r="BR767" s="30"/>
      <c r="BS767" s="29"/>
      <c r="BW767" s="30"/>
      <c r="BX767" s="29"/>
      <c r="CH767" s="30"/>
      <c r="CI767" s="29"/>
      <c r="CS767" s="30"/>
      <c r="CT767" s="29"/>
      <c r="CZ767" s="30"/>
      <c r="DA767" s="29"/>
      <c r="DG767" s="30"/>
      <c r="DH767" s="29"/>
      <c r="DN767" s="30"/>
      <c r="DO767" s="29"/>
      <c r="DU767" s="30"/>
      <c r="DV767" s="29"/>
      <c r="EB767" s="30"/>
      <c r="EC767" s="29"/>
      <c r="EI767" s="30"/>
      <c r="EJ767" s="29"/>
      <c r="EP767" s="30"/>
      <c r="EQ767" s="29"/>
      <c r="EW767" s="30"/>
    </row>
    <row r="768">
      <c r="A768" s="38"/>
      <c r="B768" s="42"/>
      <c r="C768" s="29"/>
      <c r="D768" s="30"/>
      <c r="E768" s="29"/>
      <c r="G768" s="30"/>
      <c r="H768" s="29"/>
      <c r="N768" s="30"/>
      <c r="O768" s="29"/>
      <c r="X768" s="30"/>
      <c r="Y768" s="29"/>
      <c r="AE768" s="30"/>
      <c r="AF768" s="29"/>
      <c r="AO768" s="30"/>
      <c r="AP768" s="29"/>
      <c r="AV768" s="30"/>
      <c r="AW768" s="29"/>
      <c r="AZ768" s="30"/>
      <c r="BA768" s="29"/>
      <c r="BM768" s="30"/>
      <c r="BN768" s="29"/>
      <c r="BR768" s="30"/>
      <c r="BS768" s="29"/>
      <c r="BW768" s="30"/>
      <c r="BX768" s="29"/>
      <c r="CH768" s="30"/>
      <c r="CI768" s="29"/>
      <c r="CS768" s="30"/>
      <c r="CT768" s="29"/>
      <c r="CZ768" s="30"/>
      <c r="DA768" s="29"/>
      <c r="DG768" s="30"/>
      <c r="DH768" s="29"/>
      <c r="DN768" s="30"/>
      <c r="DO768" s="29"/>
      <c r="DU768" s="30"/>
      <c r="DV768" s="29"/>
      <c r="EB768" s="30"/>
      <c r="EC768" s="29"/>
      <c r="EI768" s="30"/>
      <c r="EJ768" s="29"/>
      <c r="EP768" s="30"/>
      <c r="EQ768" s="29"/>
      <c r="EW768" s="30"/>
    </row>
    <row r="769">
      <c r="A769" s="38"/>
      <c r="B769" s="42"/>
      <c r="C769" s="29"/>
      <c r="D769" s="30"/>
      <c r="E769" s="29"/>
      <c r="G769" s="30"/>
      <c r="H769" s="29"/>
      <c r="N769" s="30"/>
      <c r="O769" s="29"/>
      <c r="X769" s="30"/>
      <c r="Y769" s="29"/>
      <c r="AE769" s="30"/>
      <c r="AF769" s="29"/>
      <c r="AO769" s="30"/>
      <c r="AP769" s="29"/>
      <c r="AV769" s="30"/>
      <c r="AW769" s="29"/>
      <c r="AZ769" s="30"/>
      <c r="BA769" s="29"/>
      <c r="BM769" s="30"/>
      <c r="BN769" s="29"/>
      <c r="BR769" s="30"/>
      <c r="BS769" s="29"/>
      <c r="BW769" s="30"/>
      <c r="BX769" s="29"/>
      <c r="CH769" s="30"/>
      <c r="CI769" s="29"/>
      <c r="CS769" s="30"/>
      <c r="CT769" s="29"/>
      <c r="CZ769" s="30"/>
      <c r="DA769" s="29"/>
      <c r="DG769" s="30"/>
      <c r="DH769" s="29"/>
      <c r="DN769" s="30"/>
      <c r="DO769" s="29"/>
      <c r="DU769" s="30"/>
      <c r="DV769" s="29"/>
      <c r="EB769" s="30"/>
      <c r="EC769" s="29"/>
      <c r="EI769" s="30"/>
      <c r="EJ769" s="29"/>
      <c r="EP769" s="30"/>
      <c r="EQ769" s="29"/>
      <c r="EW769" s="30"/>
    </row>
    <row r="770">
      <c r="A770" s="38"/>
      <c r="B770" s="42"/>
      <c r="C770" s="29"/>
      <c r="D770" s="30"/>
      <c r="E770" s="29"/>
      <c r="G770" s="30"/>
      <c r="H770" s="29"/>
      <c r="N770" s="30"/>
      <c r="O770" s="29"/>
      <c r="X770" s="30"/>
      <c r="Y770" s="29"/>
      <c r="AE770" s="30"/>
      <c r="AF770" s="29"/>
      <c r="AO770" s="30"/>
      <c r="AP770" s="29"/>
      <c r="AV770" s="30"/>
      <c r="AW770" s="29"/>
      <c r="AZ770" s="30"/>
      <c r="BA770" s="29"/>
      <c r="BM770" s="30"/>
      <c r="BN770" s="29"/>
      <c r="BR770" s="30"/>
      <c r="BS770" s="29"/>
      <c r="BW770" s="30"/>
      <c r="BX770" s="29"/>
      <c r="CH770" s="30"/>
      <c r="CI770" s="29"/>
      <c r="CS770" s="30"/>
      <c r="CT770" s="29"/>
      <c r="CZ770" s="30"/>
      <c r="DA770" s="29"/>
      <c r="DG770" s="30"/>
      <c r="DH770" s="29"/>
      <c r="DN770" s="30"/>
      <c r="DO770" s="29"/>
      <c r="DU770" s="30"/>
      <c r="DV770" s="29"/>
      <c r="EB770" s="30"/>
      <c r="EC770" s="29"/>
      <c r="EI770" s="30"/>
      <c r="EJ770" s="29"/>
      <c r="EP770" s="30"/>
      <c r="EQ770" s="29"/>
      <c r="EW770" s="30"/>
    </row>
    <row r="771">
      <c r="A771" s="38"/>
      <c r="B771" s="42"/>
      <c r="C771" s="29"/>
      <c r="D771" s="30"/>
      <c r="E771" s="29"/>
      <c r="G771" s="30"/>
      <c r="H771" s="29"/>
      <c r="N771" s="30"/>
      <c r="O771" s="29"/>
      <c r="X771" s="30"/>
      <c r="Y771" s="29"/>
      <c r="AE771" s="30"/>
      <c r="AF771" s="29"/>
      <c r="AO771" s="30"/>
      <c r="AP771" s="29"/>
      <c r="AV771" s="30"/>
      <c r="AW771" s="29"/>
      <c r="AZ771" s="30"/>
      <c r="BA771" s="29"/>
      <c r="BM771" s="30"/>
      <c r="BN771" s="29"/>
      <c r="BR771" s="30"/>
      <c r="BS771" s="29"/>
      <c r="BW771" s="30"/>
      <c r="BX771" s="29"/>
      <c r="CH771" s="30"/>
      <c r="CI771" s="29"/>
      <c r="CS771" s="30"/>
      <c r="CT771" s="29"/>
      <c r="CZ771" s="30"/>
      <c r="DA771" s="29"/>
      <c r="DG771" s="30"/>
      <c r="DH771" s="29"/>
      <c r="DN771" s="30"/>
      <c r="DO771" s="29"/>
      <c r="DU771" s="30"/>
      <c r="DV771" s="29"/>
      <c r="EB771" s="30"/>
      <c r="EC771" s="29"/>
      <c r="EI771" s="30"/>
      <c r="EJ771" s="29"/>
      <c r="EP771" s="30"/>
      <c r="EQ771" s="29"/>
      <c r="EW771" s="30"/>
    </row>
    <row r="772">
      <c r="A772" s="38"/>
      <c r="B772" s="42"/>
      <c r="C772" s="29"/>
      <c r="D772" s="30"/>
      <c r="E772" s="29"/>
      <c r="G772" s="30"/>
      <c r="H772" s="29"/>
      <c r="N772" s="30"/>
      <c r="O772" s="29"/>
      <c r="X772" s="30"/>
      <c r="Y772" s="29"/>
      <c r="AE772" s="30"/>
      <c r="AF772" s="29"/>
      <c r="AO772" s="30"/>
      <c r="AP772" s="29"/>
      <c r="AV772" s="30"/>
      <c r="AW772" s="29"/>
      <c r="AZ772" s="30"/>
      <c r="BA772" s="29"/>
      <c r="BM772" s="30"/>
      <c r="BN772" s="29"/>
      <c r="BR772" s="30"/>
      <c r="BS772" s="29"/>
      <c r="BW772" s="30"/>
      <c r="BX772" s="29"/>
      <c r="CH772" s="30"/>
      <c r="CI772" s="29"/>
      <c r="CS772" s="30"/>
      <c r="CT772" s="29"/>
      <c r="CZ772" s="30"/>
      <c r="DA772" s="29"/>
      <c r="DG772" s="30"/>
      <c r="DH772" s="29"/>
      <c r="DN772" s="30"/>
      <c r="DO772" s="29"/>
      <c r="DU772" s="30"/>
      <c r="DV772" s="29"/>
      <c r="EB772" s="30"/>
      <c r="EC772" s="29"/>
      <c r="EI772" s="30"/>
      <c r="EJ772" s="29"/>
      <c r="EP772" s="30"/>
      <c r="EQ772" s="29"/>
      <c r="EW772" s="30"/>
    </row>
    <row r="773">
      <c r="A773" s="38"/>
      <c r="B773" s="42"/>
      <c r="C773" s="29"/>
      <c r="D773" s="30"/>
      <c r="E773" s="29"/>
      <c r="G773" s="30"/>
      <c r="H773" s="29"/>
      <c r="N773" s="30"/>
      <c r="O773" s="29"/>
      <c r="X773" s="30"/>
      <c r="Y773" s="29"/>
      <c r="AE773" s="30"/>
      <c r="AF773" s="29"/>
      <c r="AO773" s="30"/>
      <c r="AP773" s="29"/>
      <c r="AV773" s="30"/>
      <c r="AW773" s="29"/>
      <c r="AZ773" s="30"/>
      <c r="BA773" s="29"/>
      <c r="BM773" s="30"/>
      <c r="BN773" s="29"/>
      <c r="BR773" s="30"/>
      <c r="BS773" s="29"/>
      <c r="BW773" s="30"/>
      <c r="BX773" s="29"/>
      <c r="CH773" s="30"/>
      <c r="CI773" s="29"/>
      <c r="CS773" s="30"/>
      <c r="CT773" s="29"/>
      <c r="CZ773" s="30"/>
      <c r="DA773" s="29"/>
      <c r="DG773" s="30"/>
      <c r="DH773" s="29"/>
      <c r="DN773" s="30"/>
      <c r="DO773" s="29"/>
      <c r="DU773" s="30"/>
      <c r="DV773" s="29"/>
      <c r="EB773" s="30"/>
      <c r="EC773" s="29"/>
      <c r="EI773" s="30"/>
      <c r="EJ773" s="29"/>
      <c r="EP773" s="30"/>
      <c r="EQ773" s="29"/>
      <c r="EW773" s="30"/>
    </row>
    <row r="774">
      <c r="A774" s="38"/>
      <c r="B774" s="42"/>
      <c r="C774" s="29"/>
      <c r="D774" s="30"/>
      <c r="E774" s="29"/>
      <c r="G774" s="30"/>
      <c r="H774" s="29"/>
      <c r="N774" s="30"/>
      <c r="O774" s="29"/>
      <c r="X774" s="30"/>
      <c r="Y774" s="29"/>
      <c r="AE774" s="30"/>
      <c r="AF774" s="29"/>
      <c r="AO774" s="30"/>
      <c r="AP774" s="29"/>
      <c r="AV774" s="30"/>
      <c r="AW774" s="29"/>
      <c r="AZ774" s="30"/>
      <c r="BA774" s="29"/>
      <c r="BM774" s="30"/>
      <c r="BN774" s="29"/>
      <c r="BR774" s="30"/>
      <c r="BS774" s="29"/>
      <c r="BW774" s="30"/>
      <c r="BX774" s="29"/>
      <c r="CH774" s="30"/>
      <c r="CI774" s="29"/>
      <c r="CS774" s="30"/>
      <c r="CT774" s="29"/>
      <c r="CZ774" s="30"/>
      <c r="DA774" s="29"/>
      <c r="DG774" s="30"/>
      <c r="DH774" s="29"/>
      <c r="DN774" s="30"/>
      <c r="DO774" s="29"/>
      <c r="DU774" s="30"/>
      <c r="DV774" s="29"/>
      <c r="EB774" s="30"/>
      <c r="EC774" s="29"/>
      <c r="EI774" s="30"/>
      <c r="EJ774" s="29"/>
      <c r="EP774" s="30"/>
      <c r="EQ774" s="29"/>
      <c r="EW774" s="30"/>
    </row>
    <row r="775">
      <c r="A775" s="38"/>
      <c r="B775" s="42"/>
      <c r="C775" s="29"/>
      <c r="D775" s="30"/>
      <c r="E775" s="29"/>
      <c r="G775" s="30"/>
      <c r="H775" s="29"/>
      <c r="N775" s="30"/>
      <c r="O775" s="29"/>
      <c r="X775" s="30"/>
      <c r="Y775" s="29"/>
      <c r="AE775" s="30"/>
      <c r="AF775" s="29"/>
      <c r="AO775" s="30"/>
      <c r="AP775" s="29"/>
      <c r="AV775" s="30"/>
      <c r="AW775" s="29"/>
      <c r="AZ775" s="30"/>
      <c r="BA775" s="29"/>
      <c r="BM775" s="30"/>
      <c r="BN775" s="29"/>
      <c r="BR775" s="30"/>
      <c r="BS775" s="29"/>
      <c r="BW775" s="30"/>
      <c r="BX775" s="29"/>
      <c r="CH775" s="30"/>
      <c r="CI775" s="29"/>
      <c r="CS775" s="30"/>
      <c r="CT775" s="29"/>
      <c r="CZ775" s="30"/>
      <c r="DA775" s="29"/>
      <c r="DG775" s="30"/>
      <c r="DH775" s="29"/>
      <c r="DN775" s="30"/>
      <c r="DO775" s="29"/>
      <c r="DU775" s="30"/>
      <c r="DV775" s="29"/>
      <c r="EB775" s="30"/>
      <c r="EC775" s="29"/>
      <c r="EI775" s="30"/>
      <c r="EJ775" s="29"/>
      <c r="EP775" s="30"/>
      <c r="EQ775" s="29"/>
      <c r="EW775" s="30"/>
    </row>
    <row r="776">
      <c r="A776" s="38"/>
      <c r="B776" s="42"/>
      <c r="C776" s="29"/>
      <c r="D776" s="30"/>
      <c r="E776" s="29"/>
      <c r="G776" s="30"/>
      <c r="H776" s="29"/>
      <c r="N776" s="30"/>
      <c r="O776" s="29"/>
      <c r="X776" s="30"/>
      <c r="Y776" s="29"/>
      <c r="AE776" s="30"/>
      <c r="AF776" s="29"/>
      <c r="AO776" s="30"/>
      <c r="AP776" s="29"/>
      <c r="AV776" s="30"/>
      <c r="AW776" s="29"/>
      <c r="AZ776" s="30"/>
      <c r="BA776" s="29"/>
      <c r="BM776" s="30"/>
      <c r="BN776" s="29"/>
      <c r="BR776" s="30"/>
      <c r="BS776" s="29"/>
      <c r="BW776" s="30"/>
      <c r="BX776" s="29"/>
      <c r="CH776" s="30"/>
      <c r="CI776" s="29"/>
      <c r="CS776" s="30"/>
      <c r="CT776" s="29"/>
      <c r="CZ776" s="30"/>
      <c r="DA776" s="29"/>
      <c r="DG776" s="30"/>
      <c r="DH776" s="29"/>
      <c r="DN776" s="30"/>
      <c r="DO776" s="29"/>
      <c r="DU776" s="30"/>
      <c r="DV776" s="29"/>
      <c r="EB776" s="30"/>
      <c r="EC776" s="29"/>
      <c r="EI776" s="30"/>
      <c r="EJ776" s="29"/>
      <c r="EP776" s="30"/>
      <c r="EQ776" s="29"/>
      <c r="EW776" s="30"/>
    </row>
    <row r="777">
      <c r="A777" s="38"/>
      <c r="B777" s="42"/>
      <c r="C777" s="29"/>
      <c r="D777" s="30"/>
      <c r="E777" s="29"/>
      <c r="G777" s="30"/>
      <c r="H777" s="29"/>
      <c r="N777" s="30"/>
      <c r="O777" s="29"/>
      <c r="X777" s="30"/>
      <c r="Y777" s="29"/>
      <c r="AE777" s="30"/>
      <c r="AF777" s="29"/>
      <c r="AO777" s="30"/>
      <c r="AP777" s="29"/>
      <c r="AV777" s="30"/>
      <c r="AW777" s="29"/>
      <c r="AZ777" s="30"/>
      <c r="BA777" s="29"/>
      <c r="BM777" s="30"/>
      <c r="BN777" s="29"/>
      <c r="BR777" s="30"/>
      <c r="BS777" s="29"/>
      <c r="BW777" s="30"/>
      <c r="BX777" s="29"/>
      <c r="CH777" s="30"/>
      <c r="CI777" s="29"/>
      <c r="CS777" s="30"/>
      <c r="CT777" s="29"/>
      <c r="CZ777" s="30"/>
      <c r="DA777" s="29"/>
      <c r="DG777" s="30"/>
      <c r="DH777" s="29"/>
      <c r="DN777" s="30"/>
      <c r="DO777" s="29"/>
      <c r="DU777" s="30"/>
      <c r="DV777" s="29"/>
      <c r="EB777" s="30"/>
      <c r="EC777" s="29"/>
      <c r="EI777" s="30"/>
      <c r="EJ777" s="29"/>
      <c r="EP777" s="30"/>
      <c r="EQ777" s="29"/>
      <c r="EW777" s="30"/>
    </row>
    <row r="778">
      <c r="A778" s="38"/>
      <c r="B778" s="42"/>
      <c r="C778" s="29"/>
      <c r="D778" s="30"/>
      <c r="E778" s="29"/>
      <c r="G778" s="30"/>
      <c r="H778" s="29"/>
      <c r="N778" s="30"/>
      <c r="O778" s="29"/>
      <c r="X778" s="30"/>
      <c r="Y778" s="29"/>
      <c r="AE778" s="30"/>
      <c r="AF778" s="29"/>
      <c r="AO778" s="30"/>
      <c r="AP778" s="29"/>
      <c r="AV778" s="30"/>
      <c r="AW778" s="29"/>
      <c r="AZ778" s="30"/>
      <c r="BA778" s="29"/>
      <c r="BM778" s="30"/>
      <c r="BN778" s="29"/>
      <c r="BR778" s="30"/>
      <c r="BS778" s="29"/>
      <c r="BW778" s="30"/>
      <c r="BX778" s="29"/>
      <c r="CH778" s="30"/>
      <c r="CI778" s="29"/>
      <c r="CS778" s="30"/>
      <c r="CT778" s="29"/>
      <c r="CZ778" s="30"/>
      <c r="DA778" s="29"/>
      <c r="DG778" s="30"/>
      <c r="DH778" s="29"/>
      <c r="DN778" s="30"/>
      <c r="DO778" s="29"/>
      <c r="DU778" s="30"/>
      <c r="DV778" s="29"/>
      <c r="EB778" s="30"/>
      <c r="EC778" s="29"/>
      <c r="EI778" s="30"/>
      <c r="EJ778" s="29"/>
      <c r="EP778" s="30"/>
      <c r="EQ778" s="29"/>
      <c r="EW778" s="30"/>
    </row>
    <row r="779">
      <c r="A779" s="38"/>
      <c r="B779" s="42"/>
      <c r="C779" s="29"/>
      <c r="D779" s="30"/>
      <c r="E779" s="29"/>
      <c r="G779" s="30"/>
      <c r="H779" s="29"/>
      <c r="N779" s="30"/>
      <c r="O779" s="29"/>
      <c r="X779" s="30"/>
      <c r="Y779" s="29"/>
      <c r="AE779" s="30"/>
      <c r="AF779" s="29"/>
      <c r="AO779" s="30"/>
      <c r="AP779" s="29"/>
      <c r="AV779" s="30"/>
      <c r="AW779" s="29"/>
      <c r="AZ779" s="30"/>
      <c r="BA779" s="29"/>
      <c r="BM779" s="30"/>
      <c r="BN779" s="29"/>
      <c r="BR779" s="30"/>
      <c r="BS779" s="29"/>
      <c r="BW779" s="30"/>
      <c r="BX779" s="29"/>
      <c r="CH779" s="30"/>
      <c r="CI779" s="29"/>
      <c r="CS779" s="30"/>
      <c r="CT779" s="29"/>
      <c r="CZ779" s="30"/>
      <c r="DA779" s="29"/>
      <c r="DG779" s="30"/>
      <c r="DH779" s="29"/>
      <c r="DN779" s="30"/>
      <c r="DO779" s="29"/>
      <c r="DU779" s="30"/>
      <c r="DV779" s="29"/>
      <c r="EB779" s="30"/>
      <c r="EC779" s="29"/>
      <c r="EI779" s="30"/>
      <c r="EJ779" s="29"/>
      <c r="EP779" s="30"/>
      <c r="EQ779" s="29"/>
      <c r="EW779" s="30"/>
    </row>
    <row r="780">
      <c r="A780" s="38"/>
      <c r="B780" s="42"/>
      <c r="C780" s="29"/>
      <c r="D780" s="30"/>
      <c r="E780" s="29"/>
      <c r="G780" s="30"/>
      <c r="H780" s="29"/>
      <c r="N780" s="30"/>
      <c r="O780" s="29"/>
      <c r="X780" s="30"/>
      <c r="Y780" s="29"/>
      <c r="AE780" s="30"/>
      <c r="AF780" s="29"/>
      <c r="AO780" s="30"/>
      <c r="AP780" s="29"/>
      <c r="AV780" s="30"/>
      <c r="AW780" s="29"/>
      <c r="AZ780" s="30"/>
      <c r="BA780" s="29"/>
      <c r="BM780" s="30"/>
      <c r="BN780" s="29"/>
      <c r="BR780" s="30"/>
      <c r="BS780" s="29"/>
      <c r="BW780" s="30"/>
      <c r="BX780" s="29"/>
      <c r="CH780" s="30"/>
      <c r="CI780" s="29"/>
      <c r="CS780" s="30"/>
      <c r="CT780" s="29"/>
      <c r="CZ780" s="30"/>
      <c r="DA780" s="29"/>
      <c r="DG780" s="30"/>
      <c r="DH780" s="29"/>
      <c r="DN780" s="30"/>
      <c r="DO780" s="29"/>
      <c r="DU780" s="30"/>
      <c r="DV780" s="29"/>
      <c r="EB780" s="30"/>
      <c r="EC780" s="29"/>
      <c r="EI780" s="30"/>
      <c r="EJ780" s="29"/>
      <c r="EP780" s="30"/>
      <c r="EQ780" s="29"/>
      <c r="EW780" s="30"/>
    </row>
    <row r="781">
      <c r="A781" s="38"/>
      <c r="B781" s="42"/>
      <c r="C781" s="29"/>
      <c r="D781" s="30"/>
      <c r="E781" s="29"/>
      <c r="G781" s="30"/>
      <c r="H781" s="29"/>
      <c r="N781" s="30"/>
      <c r="O781" s="29"/>
      <c r="X781" s="30"/>
      <c r="Y781" s="29"/>
      <c r="AE781" s="30"/>
      <c r="AF781" s="29"/>
      <c r="AO781" s="30"/>
      <c r="AP781" s="29"/>
      <c r="AV781" s="30"/>
      <c r="AW781" s="29"/>
      <c r="AZ781" s="30"/>
      <c r="BA781" s="29"/>
      <c r="BM781" s="30"/>
      <c r="BN781" s="29"/>
      <c r="BR781" s="30"/>
      <c r="BS781" s="29"/>
      <c r="BW781" s="30"/>
      <c r="BX781" s="29"/>
      <c r="CH781" s="30"/>
      <c r="CI781" s="29"/>
      <c r="CS781" s="30"/>
      <c r="CT781" s="29"/>
      <c r="CZ781" s="30"/>
      <c r="DA781" s="29"/>
      <c r="DG781" s="30"/>
      <c r="DH781" s="29"/>
      <c r="DN781" s="30"/>
      <c r="DO781" s="29"/>
      <c r="DU781" s="30"/>
      <c r="DV781" s="29"/>
      <c r="EB781" s="30"/>
      <c r="EC781" s="29"/>
      <c r="EI781" s="30"/>
      <c r="EJ781" s="29"/>
      <c r="EP781" s="30"/>
      <c r="EQ781" s="29"/>
      <c r="EW781" s="30"/>
    </row>
    <row r="782">
      <c r="A782" s="38"/>
      <c r="B782" s="42"/>
      <c r="C782" s="29"/>
      <c r="D782" s="30"/>
      <c r="E782" s="29"/>
      <c r="G782" s="30"/>
      <c r="H782" s="29"/>
      <c r="N782" s="30"/>
      <c r="O782" s="29"/>
      <c r="X782" s="30"/>
      <c r="Y782" s="29"/>
      <c r="AE782" s="30"/>
      <c r="AF782" s="29"/>
      <c r="AO782" s="30"/>
      <c r="AP782" s="29"/>
      <c r="AV782" s="30"/>
      <c r="AW782" s="29"/>
      <c r="AZ782" s="30"/>
      <c r="BA782" s="29"/>
      <c r="BM782" s="30"/>
      <c r="BN782" s="29"/>
      <c r="BR782" s="30"/>
      <c r="BS782" s="29"/>
      <c r="BW782" s="30"/>
      <c r="BX782" s="29"/>
      <c r="CH782" s="30"/>
      <c r="CI782" s="29"/>
      <c r="CS782" s="30"/>
      <c r="CT782" s="29"/>
      <c r="CZ782" s="30"/>
      <c r="DA782" s="29"/>
      <c r="DG782" s="30"/>
      <c r="DH782" s="29"/>
      <c r="DN782" s="30"/>
      <c r="DO782" s="29"/>
      <c r="DU782" s="30"/>
      <c r="DV782" s="29"/>
      <c r="EB782" s="30"/>
      <c r="EC782" s="29"/>
      <c r="EI782" s="30"/>
      <c r="EJ782" s="29"/>
      <c r="EP782" s="30"/>
      <c r="EQ782" s="29"/>
      <c r="EW782" s="30"/>
    </row>
    <row r="783">
      <c r="A783" s="38"/>
      <c r="B783" s="42"/>
      <c r="C783" s="29"/>
      <c r="D783" s="30"/>
      <c r="E783" s="29"/>
      <c r="G783" s="30"/>
      <c r="H783" s="29"/>
      <c r="N783" s="30"/>
      <c r="O783" s="29"/>
      <c r="X783" s="30"/>
      <c r="Y783" s="29"/>
      <c r="AE783" s="30"/>
      <c r="AF783" s="29"/>
      <c r="AO783" s="30"/>
      <c r="AP783" s="29"/>
      <c r="AV783" s="30"/>
      <c r="AW783" s="29"/>
      <c r="AZ783" s="30"/>
      <c r="BA783" s="29"/>
      <c r="BM783" s="30"/>
      <c r="BN783" s="29"/>
      <c r="BR783" s="30"/>
      <c r="BS783" s="29"/>
      <c r="BW783" s="30"/>
      <c r="BX783" s="29"/>
      <c r="CH783" s="30"/>
      <c r="CI783" s="29"/>
      <c r="CS783" s="30"/>
      <c r="CT783" s="29"/>
      <c r="CZ783" s="30"/>
      <c r="DA783" s="29"/>
      <c r="DG783" s="30"/>
      <c r="DH783" s="29"/>
      <c r="DN783" s="30"/>
      <c r="DO783" s="29"/>
      <c r="DU783" s="30"/>
      <c r="DV783" s="29"/>
      <c r="EB783" s="30"/>
      <c r="EC783" s="29"/>
      <c r="EI783" s="30"/>
      <c r="EJ783" s="29"/>
      <c r="EP783" s="30"/>
      <c r="EQ783" s="29"/>
      <c r="EW783" s="30"/>
    </row>
    <row r="784">
      <c r="A784" s="38"/>
      <c r="B784" s="42"/>
      <c r="C784" s="29"/>
      <c r="D784" s="30"/>
      <c r="E784" s="29"/>
      <c r="G784" s="30"/>
      <c r="H784" s="29"/>
      <c r="N784" s="30"/>
      <c r="O784" s="29"/>
      <c r="X784" s="30"/>
      <c r="Y784" s="29"/>
      <c r="AE784" s="30"/>
      <c r="AF784" s="29"/>
      <c r="AO784" s="30"/>
      <c r="AP784" s="29"/>
      <c r="AV784" s="30"/>
      <c r="AW784" s="29"/>
      <c r="AZ784" s="30"/>
      <c r="BA784" s="29"/>
      <c r="BM784" s="30"/>
      <c r="BN784" s="29"/>
      <c r="BR784" s="30"/>
      <c r="BS784" s="29"/>
      <c r="BW784" s="30"/>
      <c r="BX784" s="29"/>
      <c r="CH784" s="30"/>
      <c r="CI784" s="29"/>
      <c r="CS784" s="30"/>
      <c r="CT784" s="29"/>
      <c r="CZ784" s="30"/>
      <c r="DA784" s="29"/>
      <c r="DG784" s="30"/>
      <c r="DH784" s="29"/>
      <c r="DN784" s="30"/>
      <c r="DO784" s="29"/>
      <c r="DU784" s="30"/>
      <c r="DV784" s="29"/>
      <c r="EB784" s="30"/>
      <c r="EC784" s="29"/>
      <c r="EI784" s="30"/>
      <c r="EJ784" s="29"/>
      <c r="EP784" s="30"/>
      <c r="EQ784" s="29"/>
      <c r="EW784" s="30"/>
    </row>
    <row r="785">
      <c r="A785" s="38"/>
      <c r="B785" s="42"/>
      <c r="C785" s="29"/>
      <c r="D785" s="30"/>
      <c r="E785" s="29"/>
      <c r="G785" s="30"/>
      <c r="H785" s="29"/>
      <c r="N785" s="30"/>
      <c r="O785" s="29"/>
      <c r="X785" s="30"/>
      <c r="Y785" s="29"/>
      <c r="AE785" s="30"/>
      <c r="AF785" s="29"/>
      <c r="AO785" s="30"/>
      <c r="AP785" s="29"/>
      <c r="AV785" s="30"/>
      <c r="AW785" s="29"/>
      <c r="AZ785" s="30"/>
      <c r="BA785" s="29"/>
      <c r="BM785" s="30"/>
      <c r="BN785" s="29"/>
      <c r="BR785" s="30"/>
      <c r="BS785" s="29"/>
      <c r="BW785" s="30"/>
      <c r="BX785" s="29"/>
      <c r="CH785" s="30"/>
      <c r="CI785" s="29"/>
      <c r="CS785" s="30"/>
      <c r="CT785" s="29"/>
      <c r="CZ785" s="30"/>
      <c r="DA785" s="29"/>
      <c r="DG785" s="30"/>
      <c r="DH785" s="29"/>
      <c r="DN785" s="30"/>
      <c r="DO785" s="29"/>
      <c r="DU785" s="30"/>
      <c r="DV785" s="29"/>
      <c r="EB785" s="30"/>
      <c r="EC785" s="29"/>
      <c r="EI785" s="30"/>
      <c r="EJ785" s="29"/>
      <c r="EP785" s="30"/>
      <c r="EQ785" s="29"/>
      <c r="EW785" s="30"/>
    </row>
    <row r="786">
      <c r="A786" s="38"/>
      <c r="B786" s="42"/>
      <c r="C786" s="29"/>
      <c r="D786" s="30"/>
      <c r="E786" s="29"/>
      <c r="G786" s="30"/>
      <c r="H786" s="29"/>
      <c r="N786" s="30"/>
      <c r="O786" s="29"/>
      <c r="X786" s="30"/>
      <c r="Y786" s="29"/>
      <c r="AE786" s="30"/>
      <c r="AF786" s="29"/>
      <c r="AO786" s="30"/>
      <c r="AP786" s="29"/>
      <c r="AV786" s="30"/>
      <c r="AW786" s="29"/>
      <c r="AZ786" s="30"/>
      <c r="BA786" s="29"/>
      <c r="BM786" s="30"/>
      <c r="BN786" s="29"/>
      <c r="BR786" s="30"/>
      <c r="BS786" s="29"/>
      <c r="BW786" s="30"/>
      <c r="BX786" s="29"/>
      <c r="CH786" s="30"/>
      <c r="CI786" s="29"/>
      <c r="CS786" s="30"/>
      <c r="CT786" s="29"/>
      <c r="CZ786" s="30"/>
      <c r="DA786" s="29"/>
      <c r="DG786" s="30"/>
      <c r="DH786" s="29"/>
      <c r="DN786" s="30"/>
      <c r="DO786" s="29"/>
      <c r="DU786" s="30"/>
      <c r="DV786" s="29"/>
      <c r="EB786" s="30"/>
      <c r="EC786" s="29"/>
      <c r="EI786" s="30"/>
      <c r="EJ786" s="29"/>
      <c r="EP786" s="30"/>
      <c r="EQ786" s="29"/>
      <c r="EW786" s="30"/>
    </row>
    <row r="787">
      <c r="A787" s="38"/>
      <c r="B787" s="42"/>
      <c r="C787" s="29"/>
      <c r="D787" s="30"/>
      <c r="E787" s="29"/>
      <c r="G787" s="30"/>
      <c r="H787" s="29"/>
      <c r="N787" s="30"/>
      <c r="O787" s="29"/>
      <c r="X787" s="30"/>
      <c r="Y787" s="29"/>
      <c r="AE787" s="30"/>
      <c r="AF787" s="29"/>
      <c r="AO787" s="30"/>
      <c r="AP787" s="29"/>
      <c r="AV787" s="30"/>
      <c r="AW787" s="29"/>
      <c r="AZ787" s="30"/>
      <c r="BA787" s="29"/>
      <c r="BM787" s="30"/>
      <c r="BN787" s="29"/>
      <c r="BR787" s="30"/>
      <c r="BS787" s="29"/>
      <c r="BW787" s="30"/>
      <c r="BX787" s="29"/>
      <c r="CH787" s="30"/>
      <c r="CI787" s="29"/>
      <c r="CS787" s="30"/>
      <c r="CT787" s="29"/>
      <c r="CZ787" s="30"/>
      <c r="DA787" s="29"/>
      <c r="DG787" s="30"/>
      <c r="DH787" s="29"/>
      <c r="DN787" s="30"/>
      <c r="DO787" s="29"/>
      <c r="DU787" s="30"/>
      <c r="DV787" s="29"/>
      <c r="EB787" s="30"/>
      <c r="EC787" s="29"/>
      <c r="EI787" s="30"/>
      <c r="EJ787" s="29"/>
      <c r="EP787" s="30"/>
      <c r="EQ787" s="29"/>
      <c r="EW787" s="30"/>
    </row>
    <row r="788">
      <c r="A788" s="38"/>
      <c r="B788" s="42"/>
      <c r="C788" s="29"/>
      <c r="D788" s="30"/>
      <c r="E788" s="29"/>
      <c r="G788" s="30"/>
      <c r="H788" s="29"/>
      <c r="N788" s="30"/>
      <c r="O788" s="29"/>
      <c r="X788" s="30"/>
      <c r="Y788" s="29"/>
      <c r="AE788" s="30"/>
      <c r="AF788" s="29"/>
      <c r="AO788" s="30"/>
      <c r="AP788" s="29"/>
      <c r="AV788" s="30"/>
      <c r="AW788" s="29"/>
      <c r="AZ788" s="30"/>
      <c r="BA788" s="29"/>
      <c r="BM788" s="30"/>
      <c r="BN788" s="29"/>
      <c r="BR788" s="30"/>
      <c r="BS788" s="29"/>
      <c r="BW788" s="30"/>
      <c r="BX788" s="29"/>
      <c r="CH788" s="30"/>
      <c r="CI788" s="29"/>
      <c r="CS788" s="30"/>
      <c r="CT788" s="29"/>
      <c r="CZ788" s="30"/>
      <c r="DA788" s="29"/>
      <c r="DG788" s="30"/>
      <c r="DH788" s="29"/>
      <c r="DN788" s="30"/>
      <c r="DO788" s="29"/>
      <c r="DU788" s="30"/>
      <c r="DV788" s="29"/>
      <c r="EB788" s="30"/>
      <c r="EC788" s="29"/>
      <c r="EI788" s="30"/>
      <c r="EJ788" s="29"/>
      <c r="EP788" s="30"/>
      <c r="EQ788" s="29"/>
      <c r="EW788" s="30"/>
    </row>
    <row r="789">
      <c r="A789" s="38"/>
      <c r="B789" s="42"/>
      <c r="C789" s="29"/>
      <c r="D789" s="30"/>
      <c r="E789" s="29"/>
      <c r="G789" s="30"/>
      <c r="H789" s="29"/>
      <c r="N789" s="30"/>
      <c r="O789" s="29"/>
      <c r="X789" s="30"/>
      <c r="Y789" s="29"/>
      <c r="AE789" s="30"/>
      <c r="AF789" s="29"/>
      <c r="AO789" s="30"/>
      <c r="AP789" s="29"/>
      <c r="AV789" s="30"/>
      <c r="AW789" s="29"/>
      <c r="AZ789" s="30"/>
      <c r="BA789" s="29"/>
      <c r="BM789" s="30"/>
      <c r="BN789" s="29"/>
      <c r="BR789" s="30"/>
      <c r="BS789" s="29"/>
      <c r="BW789" s="30"/>
      <c r="BX789" s="29"/>
      <c r="CH789" s="30"/>
      <c r="CI789" s="29"/>
      <c r="CS789" s="30"/>
      <c r="CT789" s="29"/>
      <c r="CZ789" s="30"/>
      <c r="DA789" s="29"/>
      <c r="DG789" s="30"/>
      <c r="DH789" s="29"/>
      <c r="DN789" s="30"/>
      <c r="DO789" s="29"/>
      <c r="DU789" s="30"/>
      <c r="DV789" s="29"/>
      <c r="EB789" s="30"/>
      <c r="EC789" s="29"/>
      <c r="EI789" s="30"/>
      <c r="EJ789" s="29"/>
      <c r="EP789" s="30"/>
      <c r="EQ789" s="29"/>
      <c r="EW789" s="30"/>
    </row>
    <row r="790">
      <c r="A790" s="38"/>
      <c r="B790" s="42"/>
      <c r="C790" s="29"/>
      <c r="D790" s="30"/>
      <c r="E790" s="29"/>
      <c r="G790" s="30"/>
      <c r="H790" s="29"/>
      <c r="N790" s="30"/>
      <c r="O790" s="29"/>
      <c r="X790" s="30"/>
      <c r="Y790" s="29"/>
      <c r="AE790" s="30"/>
      <c r="AF790" s="29"/>
      <c r="AO790" s="30"/>
      <c r="AP790" s="29"/>
      <c r="AV790" s="30"/>
      <c r="AW790" s="29"/>
      <c r="AZ790" s="30"/>
      <c r="BA790" s="29"/>
      <c r="BM790" s="30"/>
      <c r="BN790" s="29"/>
      <c r="BR790" s="30"/>
      <c r="BS790" s="29"/>
      <c r="BW790" s="30"/>
      <c r="BX790" s="29"/>
      <c r="CH790" s="30"/>
      <c r="CI790" s="29"/>
      <c r="CS790" s="30"/>
      <c r="CT790" s="29"/>
      <c r="CZ790" s="30"/>
      <c r="DA790" s="29"/>
      <c r="DG790" s="30"/>
      <c r="DH790" s="29"/>
      <c r="DN790" s="30"/>
      <c r="DO790" s="29"/>
      <c r="DU790" s="30"/>
      <c r="DV790" s="29"/>
      <c r="EB790" s="30"/>
      <c r="EC790" s="29"/>
      <c r="EI790" s="30"/>
      <c r="EJ790" s="29"/>
      <c r="EP790" s="30"/>
      <c r="EQ790" s="29"/>
      <c r="EW790" s="30"/>
    </row>
    <row r="791">
      <c r="A791" s="38"/>
      <c r="B791" s="42"/>
      <c r="C791" s="29"/>
      <c r="D791" s="30"/>
      <c r="E791" s="29"/>
      <c r="G791" s="30"/>
      <c r="H791" s="29"/>
      <c r="N791" s="30"/>
      <c r="O791" s="29"/>
      <c r="X791" s="30"/>
      <c r="Y791" s="29"/>
      <c r="AE791" s="30"/>
      <c r="AF791" s="29"/>
      <c r="AO791" s="30"/>
      <c r="AP791" s="29"/>
      <c r="AV791" s="30"/>
      <c r="AW791" s="29"/>
      <c r="AZ791" s="30"/>
      <c r="BA791" s="29"/>
      <c r="BM791" s="30"/>
      <c r="BN791" s="29"/>
      <c r="BR791" s="30"/>
      <c r="BS791" s="29"/>
      <c r="BW791" s="30"/>
      <c r="BX791" s="29"/>
      <c r="CH791" s="30"/>
      <c r="CI791" s="29"/>
      <c r="CS791" s="30"/>
      <c r="CT791" s="29"/>
      <c r="CZ791" s="30"/>
      <c r="DA791" s="29"/>
      <c r="DG791" s="30"/>
      <c r="DH791" s="29"/>
      <c r="DN791" s="30"/>
      <c r="DO791" s="29"/>
      <c r="DU791" s="30"/>
      <c r="DV791" s="29"/>
      <c r="EB791" s="30"/>
      <c r="EC791" s="29"/>
      <c r="EI791" s="30"/>
      <c r="EJ791" s="29"/>
      <c r="EP791" s="30"/>
      <c r="EQ791" s="29"/>
      <c r="EW791" s="30"/>
    </row>
    <row r="792">
      <c r="A792" s="38"/>
      <c r="B792" s="42"/>
      <c r="C792" s="29"/>
      <c r="D792" s="30"/>
      <c r="E792" s="29"/>
      <c r="G792" s="30"/>
      <c r="H792" s="29"/>
      <c r="N792" s="30"/>
      <c r="O792" s="29"/>
      <c r="X792" s="30"/>
      <c r="Y792" s="29"/>
      <c r="AE792" s="30"/>
      <c r="AF792" s="29"/>
      <c r="AO792" s="30"/>
      <c r="AP792" s="29"/>
      <c r="AV792" s="30"/>
      <c r="AW792" s="29"/>
      <c r="AZ792" s="30"/>
      <c r="BA792" s="29"/>
      <c r="BM792" s="30"/>
      <c r="BN792" s="29"/>
      <c r="BR792" s="30"/>
      <c r="BS792" s="29"/>
      <c r="BW792" s="30"/>
      <c r="BX792" s="29"/>
      <c r="CH792" s="30"/>
      <c r="CI792" s="29"/>
      <c r="CS792" s="30"/>
      <c r="CT792" s="29"/>
      <c r="CZ792" s="30"/>
      <c r="DA792" s="29"/>
      <c r="DG792" s="30"/>
      <c r="DH792" s="29"/>
      <c r="DN792" s="30"/>
      <c r="DO792" s="29"/>
      <c r="DU792" s="30"/>
      <c r="DV792" s="29"/>
      <c r="EB792" s="30"/>
      <c r="EC792" s="29"/>
      <c r="EI792" s="30"/>
      <c r="EJ792" s="29"/>
      <c r="EP792" s="30"/>
      <c r="EQ792" s="29"/>
      <c r="EW792" s="30"/>
    </row>
    <row r="793">
      <c r="A793" s="38"/>
      <c r="B793" s="42"/>
      <c r="C793" s="29"/>
      <c r="D793" s="30"/>
      <c r="E793" s="29"/>
      <c r="G793" s="30"/>
      <c r="H793" s="29"/>
      <c r="N793" s="30"/>
      <c r="O793" s="29"/>
      <c r="X793" s="30"/>
      <c r="Y793" s="29"/>
      <c r="AE793" s="30"/>
      <c r="AF793" s="29"/>
      <c r="AO793" s="30"/>
      <c r="AP793" s="29"/>
      <c r="AV793" s="30"/>
      <c r="AW793" s="29"/>
      <c r="AZ793" s="30"/>
      <c r="BA793" s="29"/>
      <c r="BM793" s="30"/>
      <c r="BN793" s="29"/>
      <c r="BR793" s="30"/>
      <c r="BS793" s="29"/>
      <c r="BW793" s="30"/>
      <c r="BX793" s="29"/>
      <c r="CH793" s="30"/>
      <c r="CI793" s="29"/>
      <c r="CS793" s="30"/>
      <c r="CT793" s="29"/>
      <c r="CZ793" s="30"/>
      <c r="DA793" s="29"/>
      <c r="DG793" s="30"/>
      <c r="DH793" s="29"/>
      <c r="DN793" s="30"/>
      <c r="DO793" s="29"/>
      <c r="DU793" s="30"/>
      <c r="DV793" s="29"/>
      <c r="EB793" s="30"/>
      <c r="EC793" s="29"/>
      <c r="EI793" s="30"/>
      <c r="EJ793" s="29"/>
      <c r="EP793" s="30"/>
      <c r="EQ793" s="29"/>
      <c r="EW793" s="30"/>
    </row>
    <row r="794">
      <c r="A794" s="38"/>
      <c r="B794" s="42"/>
      <c r="C794" s="29"/>
      <c r="D794" s="30"/>
      <c r="E794" s="29"/>
      <c r="G794" s="30"/>
      <c r="H794" s="29"/>
      <c r="N794" s="30"/>
      <c r="O794" s="29"/>
      <c r="X794" s="30"/>
      <c r="Y794" s="29"/>
      <c r="AE794" s="30"/>
      <c r="AF794" s="29"/>
      <c r="AO794" s="30"/>
      <c r="AP794" s="29"/>
      <c r="AV794" s="30"/>
      <c r="AW794" s="29"/>
      <c r="AZ794" s="30"/>
      <c r="BA794" s="29"/>
      <c r="BM794" s="30"/>
      <c r="BN794" s="29"/>
      <c r="BR794" s="30"/>
      <c r="BS794" s="29"/>
      <c r="BW794" s="30"/>
      <c r="BX794" s="29"/>
      <c r="CH794" s="30"/>
      <c r="CI794" s="29"/>
      <c r="CS794" s="30"/>
      <c r="CT794" s="29"/>
      <c r="CZ794" s="30"/>
      <c r="DA794" s="29"/>
      <c r="DG794" s="30"/>
      <c r="DH794" s="29"/>
      <c r="DN794" s="30"/>
      <c r="DO794" s="29"/>
      <c r="DU794" s="30"/>
      <c r="DV794" s="29"/>
      <c r="EB794" s="30"/>
      <c r="EC794" s="29"/>
      <c r="EI794" s="30"/>
      <c r="EJ794" s="29"/>
      <c r="EP794" s="30"/>
      <c r="EQ794" s="29"/>
      <c r="EW794" s="30"/>
    </row>
    <row r="795">
      <c r="A795" s="38"/>
      <c r="B795" s="42"/>
      <c r="C795" s="29"/>
      <c r="D795" s="30"/>
      <c r="E795" s="29"/>
      <c r="G795" s="30"/>
      <c r="H795" s="29"/>
      <c r="N795" s="30"/>
      <c r="O795" s="29"/>
      <c r="X795" s="30"/>
      <c r="Y795" s="29"/>
      <c r="AE795" s="30"/>
      <c r="AF795" s="29"/>
      <c r="AO795" s="30"/>
      <c r="AP795" s="29"/>
      <c r="AV795" s="30"/>
      <c r="AW795" s="29"/>
      <c r="AZ795" s="30"/>
      <c r="BA795" s="29"/>
      <c r="BM795" s="30"/>
      <c r="BN795" s="29"/>
      <c r="BR795" s="30"/>
      <c r="BS795" s="29"/>
      <c r="BW795" s="30"/>
      <c r="BX795" s="29"/>
      <c r="CH795" s="30"/>
      <c r="CI795" s="29"/>
      <c r="CS795" s="30"/>
      <c r="CT795" s="29"/>
      <c r="CZ795" s="30"/>
      <c r="DA795" s="29"/>
      <c r="DG795" s="30"/>
      <c r="DH795" s="29"/>
      <c r="DN795" s="30"/>
      <c r="DO795" s="29"/>
      <c r="DU795" s="30"/>
      <c r="DV795" s="29"/>
      <c r="EB795" s="30"/>
      <c r="EC795" s="29"/>
      <c r="EI795" s="30"/>
      <c r="EJ795" s="29"/>
      <c r="EP795" s="30"/>
      <c r="EQ795" s="29"/>
      <c r="EW795" s="30"/>
    </row>
    <row r="796">
      <c r="A796" s="38"/>
      <c r="B796" s="42"/>
      <c r="C796" s="29"/>
      <c r="D796" s="30"/>
      <c r="E796" s="29"/>
      <c r="G796" s="30"/>
      <c r="H796" s="29"/>
      <c r="N796" s="30"/>
      <c r="O796" s="29"/>
      <c r="X796" s="30"/>
      <c r="Y796" s="29"/>
      <c r="AE796" s="30"/>
      <c r="AF796" s="29"/>
      <c r="AO796" s="30"/>
      <c r="AP796" s="29"/>
      <c r="AV796" s="30"/>
      <c r="AW796" s="29"/>
      <c r="AZ796" s="30"/>
      <c r="BA796" s="29"/>
      <c r="BM796" s="30"/>
      <c r="BN796" s="29"/>
      <c r="BR796" s="30"/>
      <c r="BS796" s="29"/>
      <c r="BW796" s="30"/>
      <c r="BX796" s="29"/>
      <c r="CH796" s="30"/>
      <c r="CI796" s="29"/>
      <c r="CS796" s="30"/>
      <c r="CT796" s="29"/>
      <c r="CZ796" s="30"/>
      <c r="DA796" s="29"/>
      <c r="DG796" s="30"/>
      <c r="DH796" s="29"/>
      <c r="DN796" s="30"/>
      <c r="DO796" s="29"/>
      <c r="DU796" s="30"/>
      <c r="DV796" s="29"/>
      <c r="EB796" s="30"/>
      <c r="EC796" s="29"/>
      <c r="EI796" s="30"/>
      <c r="EJ796" s="29"/>
      <c r="EP796" s="30"/>
      <c r="EQ796" s="29"/>
      <c r="EW796" s="30"/>
    </row>
    <row r="797">
      <c r="A797" s="38"/>
      <c r="B797" s="42"/>
      <c r="C797" s="29"/>
      <c r="D797" s="30"/>
      <c r="E797" s="29"/>
      <c r="G797" s="30"/>
      <c r="H797" s="29"/>
      <c r="N797" s="30"/>
      <c r="O797" s="29"/>
      <c r="X797" s="30"/>
      <c r="Y797" s="29"/>
      <c r="AE797" s="30"/>
      <c r="AF797" s="29"/>
      <c r="AO797" s="30"/>
      <c r="AP797" s="29"/>
      <c r="AV797" s="30"/>
      <c r="AW797" s="29"/>
      <c r="AZ797" s="30"/>
      <c r="BA797" s="29"/>
      <c r="BM797" s="30"/>
      <c r="BN797" s="29"/>
      <c r="BR797" s="30"/>
      <c r="BS797" s="29"/>
      <c r="BW797" s="30"/>
      <c r="BX797" s="29"/>
      <c r="CH797" s="30"/>
      <c r="CI797" s="29"/>
      <c r="CS797" s="30"/>
      <c r="CT797" s="29"/>
      <c r="CZ797" s="30"/>
      <c r="DA797" s="29"/>
      <c r="DG797" s="30"/>
      <c r="DH797" s="29"/>
      <c r="DN797" s="30"/>
      <c r="DO797" s="29"/>
      <c r="DU797" s="30"/>
      <c r="DV797" s="29"/>
      <c r="EB797" s="30"/>
      <c r="EC797" s="29"/>
      <c r="EI797" s="30"/>
      <c r="EJ797" s="29"/>
      <c r="EP797" s="30"/>
      <c r="EQ797" s="29"/>
      <c r="EW797" s="30"/>
    </row>
    <row r="798">
      <c r="A798" s="38"/>
      <c r="B798" s="42"/>
      <c r="C798" s="29"/>
      <c r="D798" s="30"/>
      <c r="E798" s="29"/>
      <c r="G798" s="30"/>
      <c r="H798" s="29"/>
      <c r="N798" s="30"/>
      <c r="O798" s="29"/>
      <c r="X798" s="30"/>
      <c r="Y798" s="29"/>
      <c r="AE798" s="30"/>
      <c r="AF798" s="29"/>
      <c r="AO798" s="30"/>
      <c r="AP798" s="29"/>
      <c r="AV798" s="30"/>
      <c r="AW798" s="29"/>
      <c r="AZ798" s="30"/>
      <c r="BA798" s="29"/>
      <c r="BM798" s="30"/>
      <c r="BN798" s="29"/>
      <c r="BR798" s="30"/>
      <c r="BS798" s="29"/>
      <c r="BW798" s="30"/>
      <c r="BX798" s="29"/>
      <c r="CH798" s="30"/>
      <c r="CI798" s="29"/>
      <c r="CS798" s="30"/>
      <c r="CT798" s="29"/>
      <c r="CZ798" s="30"/>
      <c r="DA798" s="29"/>
      <c r="DG798" s="30"/>
      <c r="DH798" s="29"/>
      <c r="DN798" s="30"/>
      <c r="DO798" s="29"/>
      <c r="DU798" s="30"/>
      <c r="DV798" s="29"/>
      <c r="EB798" s="30"/>
      <c r="EC798" s="29"/>
      <c r="EI798" s="30"/>
      <c r="EJ798" s="29"/>
      <c r="EP798" s="30"/>
      <c r="EQ798" s="29"/>
      <c r="EW798" s="30"/>
    </row>
    <row r="799">
      <c r="A799" s="38"/>
      <c r="B799" s="42"/>
      <c r="C799" s="29"/>
      <c r="D799" s="30"/>
      <c r="E799" s="29"/>
      <c r="G799" s="30"/>
      <c r="H799" s="29"/>
      <c r="N799" s="30"/>
      <c r="O799" s="29"/>
      <c r="X799" s="30"/>
      <c r="Y799" s="29"/>
      <c r="AE799" s="30"/>
      <c r="AF799" s="29"/>
      <c r="AO799" s="30"/>
      <c r="AP799" s="29"/>
      <c r="AV799" s="30"/>
      <c r="AW799" s="29"/>
      <c r="AZ799" s="30"/>
      <c r="BA799" s="29"/>
      <c r="BM799" s="30"/>
      <c r="BN799" s="29"/>
      <c r="BR799" s="30"/>
      <c r="BS799" s="29"/>
      <c r="BW799" s="30"/>
      <c r="BX799" s="29"/>
      <c r="CH799" s="30"/>
      <c r="CI799" s="29"/>
      <c r="CS799" s="30"/>
      <c r="CT799" s="29"/>
      <c r="CZ799" s="30"/>
      <c r="DA799" s="29"/>
      <c r="DG799" s="30"/>
      <c r="DH799" s="29"/>
      <c r="DN799" s="30"/>
      <c r="DO799" s="29"/>
      <c r="DU799" s="30"/>
      <c r="DV799" s="29"/>
      <c r="EB799" s="30"/>
      <c r="EC799" s="29"/>
      <c r="EI799" s="30"/>
      <c r="EJ799" s="29"/>
      <c r="EP799" s="30"/>
      <c r="EQ799" s="29"/>
      <c r="EW799" s="30"/>
    </row>
    <row r="800">
      <c r="A800" s="38"/>
      <c r="B800" s="42"/>
      <c r="C800" s="29"/>
      <c r="D800" s="30"/>
      <c r="E800" s="29"/>
      <c r="G800" s="30"/>
      <c r="H800" s="29"/>
      <c r="N800" s="30"/>
      <c r="O800" s="29"/>
      <c r="X800" s="30"/>
      <c r="Y800" s="29"/>
      <c r="AE800" s="30"/>
      <c r="AF800" s="29"/>
      <c r="AO800" s="30"/>
      <c r="AP800" s="29"/>
      <c r="AV800" s="30"/>
      <c r="AW800" s="29"/>
      <c r="AZ800" s="30"/>
      <c r="BA800" s="29"/>
      <c r="BM800" s="30"/>
      <c r="BN800" s="29"/>
      <c r="BR800" s="30"/>
      <c r="BS800" s="29"/>
      <c r="BW800" s="30"/>
      <c r="BX800" s="29"/>
      <c r="CH800" s="30"/>
      <c r="CI800" s="29"/>
      <c r="CS800" s="30"/>
      <c r="CT800" s="29"/>
      <c r="CZ800" s="30"/>
      <c r="DA800" s="29"/>
      <c r="DG800" s="30"/>
      <c r="DH800" s="29"/>
      <c r="DN800" s="30"/>
      <c r="DO800" s="29"/>
      <c r="DU800" s="30"/>
      <c r="DV800" s="29"/>
      <c r="EB800" s="30"/>
      <c r="EC800" s="29"/>
      <c r="EI800" s="30"/>
      <c r="EJ800" s="29"/>
      <c r="EP800" s="30"/>
      <c r="EQ800" s="29"/>
      <c r="EW800" s="30"/>
    </row>
    <row r="801">
      <c r="A801" s="38"/>
      <c r="B801" s="42"/>
      <c r="C801" s="29"/>
      <c r="D801" s="30"/>
      <c r="E801" s="29"/>
      <c r="G801" s="30"/>
      <c r="H801" s="29"/>
      <c r="N801" s="30"/>
      <c r="O801" s="29"/>
      <c r="X801" s="30"/>
      <c r="Y801" s="29"/>
      <c r="AE801" s="30"/>
      <c r="AF801" s="29"/>
      <c r="AO801" s="30"/>
      <c r="AP801" s="29"/>
      <c r="AV801" s="30"/>
      <c r="AW801" s="29"/>
      <c r="AZ801" s="30"/>
      <c r="BA801" s="29"/>
      <c r="BM801" s="30"/>
      <c r="BN801" s="29"/>
      <c r="BR801" s="30"/>
      <c r="BS801" s="29"/>
      <c r="BW801" s="30"/>
      <c r="BX801" s="29"/>
      <c r="CH801" s="30"/>
      <c r="CI801" s="29"/>
      <c r="CS801" s="30"/>
      <c r="CT801" s="29"/>
      <c r="CZ801" s="30"/>
      <c r="DA801" s="29"/>
      <c r="DG801" s="30"/>
      <c r="DH801" s="29"/>
      <c r="DN801" s="30"/>
      <c r="DO801" s="29"/>
      <c r="DU801" s="30"/>
      <c r="DV801" s="29"/>
      <c r="EB801" s="30"/>
      <c r="EC801" s="29"/>
      <c r="EI801" s="30"/>
      <c r="EJ801" s="29"/>
      <c r="EP801" s="30"/>
      <c r="EQ801" s="29"/>
      <c r="EW801" s="30"/>
    </row>
    <row r="802">
      <c r="A802" s="38"/>
      <c r="B802" s="42"/>
      <c r="C802" s="29"/>
      <c r="D802" s="30"/>
      <c r="E802" s="29"/>
      <c r="G802" s="30"/>
      <c r="H802" s="29"/>
      <c r="N802" s="30"/>
      <c r="O802" s="29"/>
      <c r="X802" s="30"/>
      <c r="Y802" s="29"/>
      <c r="AE802" s="30"/>
      <c r="AF802" s="29"/>
      <c r="AO802" s="30"/>
      <c r="AP802" s="29"/>
      <c r="AV802" s="30"/>
      <c r="AW802" s="29"/>
      <c r="AZ802" s="30"/>
      <c r="BA802" s="29"/>
      <c r="BM802" s="30"/>
      <c r="BN802" s="29"/>
      <c r="BR802" s="30"/>
      <c r="BS802" s="29"/>
      <c r="BW802" s="30"/>
      <c r="BX802" s="29"/>
      <c r="CH802" s="30"/>
      <c r="CI802" s="29"/>
      <c r="CS802" s="30"/>
      <c r="CT802" s="29"/>
      <c r="CZ802" s="30"/>
      <c r="DA802" s="29"/>
      <c r="DG802" s="30"/>
      <c r="DH802" s="29"/>
      <c r="DN802" s="30"/>
      <c r="DO802" s="29"/>
      <c r="DU802" s="30"/>
      <c r="DV802" s="29"/>
      <c r="EB802" s="30"/>
      <c r="EC802" s="29"/>
      <c r="EI802" s="30"/>
      <c r="EJ802" s="29"/>
      <c r="EP802" s="30"/>
      <c r="EQ802" s="29"/>
      <c r="EW802" s="30"/>
    </row>
    <row r="803">
      <c r="A803" s="38"/>
      <c r="B803" s="42"/>
      <c r="C803" s="29"/>
      <c r="D803" s="30"/>
      <c r="E803" s="29"/>
      <c r="G803" s="30"/>
      <c r="H803" s="29"/>
      <c r="N803" s="30"/>
      <c r="O803" s="29"/>
      <c r="X803" s="30"/>
      <c r="Y803" s="29"/>
      <c r="AE803" s="30"/>
      <c r="AF803" s="29"/>
      <c r="AO803" s="30"/>
      <c r="AP803" s="29"/>
      <c r="AV803" s="30"/>
      <c r="AW803" s="29"/>
      <c r="AZ803" s="30"/>
      <c r="BA803" s="29"/>
      <c r="BM803" s="30"/>
      <c r="BN803" s="29"/>
      <c r="BR803" s="30"/>
      <c r="BS803" s="29"/>
      <c r="BW803" s="30"/>
      <c r="BX803" s="29"/>
      <c r="CH803" s="30"/>
      <c r="CI803" s="29"/>
      <c r="CS803" s="30"/>
      <c r="CT803" s="29"/>
      <c r="CZ803" s="30"/>
      <c r="DA803" s="29"/>
      <c r="DG803" s="30"/>
      <c r="DH803" s="29"/>
      <c r="DN803" s="30"/>
      <c r="DO803" s="29"/>
      <c r="DU803" s="30"/>
      <c r="DV803" s="29"/>
      <c r="EB803" s="30"/>
      <c r="EC803" s="29"/>
      <c r="EI803" s="30"/>
      <c r="EJ803" s="29"/>
      <c r="EP803" s="30"/>
      <c r="EQ803" s="29"/>
      <c r="EW803" s="30"/>
    </row>
    <row r="804">
      <c r="A804" s="38"/>
      <c r="B804" s="42"/>
      <c r="C804" s="29"/>
      <c r="D804" s="30"/>
      <c r="E804" s="29"/>
      <c r="G804" s="30"/>
      <c r="H804" s="29"/>
      <c r="N804" s="30"/>
      <c r="O804" s="29"/>
      <c r="X804" s="30"/>
      <c r="Y804" s="29"/>
      <c r="AE804" s="30"/>
      <c r="AF804" s="29"/>
      <c r="AO804" s="30"/>
      <c r="AP804" s="29"/>
      <c r="AV804" s="30"/>
      <c r="AW804" s="29"/>
      <c r="AZ804" s="30"/>
      <c r="BA804" s="29"/>
      <c r="BM804" s="30"/>
      <c r="BN804" s="29"/>
      <c r="BR804" s="30"/>
      <c r="BS804" s="29"/>
      <c r="BW804" s="30"/>
      <c r="BX804" s="29"/>
      <c r="CH804" s="30"/>
      <c r="CI804" s="29"/>
      <c r="CS804" s="30"/>
      <c r="CT804" s="29"/>
      <c r="CZ804" s="30"/>
      <c r="DA804" s="29"/>
      <c r="DG804" s="30"/>
      <c r="DH804" s="29"/>
      <c r="DN804" s="30"/>
      <c r="DO804" s="29"/>
      <c r="DU804" s="30"/>
      <c r="DV804" s="29"/>
      <c r="EB804" s="30"/>
      <c r="EC804" s="29"/>
      <c r="EI804" s="30"/>
      <c r="EJ804" s="29"/>
      <c r="EP804" s="30"/>
      <c r="EQ804" s="29"/>
      <c r="EW804" s="30"/>
    </row>
    <row r="805">
      <c r="A805" s="38"/>
      <c r="B805" s="42"/>
      <c r="C805" s="29"/>
      <c r="D805" s="30"/>
      <c r="E805" s="29"/>
      <c r="G805" s="30"/>
      <c r="H805" s="29"/>
      <c r="N805" s="30"/>
      <c r="O805" s="29"/>
      <c r="X805" s="30"/>
      <c r="Y805" s="29"/>
      <c r="AE805" s="30"/>
      <c r="AF805" s="29"/>
      <c r="AO805" s="30"/>
      <c r="AP805" s="29"/>
      <c r="AV805" s="30"/>
      <c r="AW805" s="29"/>
      <c r="AZ805" s="30"/>
      <c r="BA805" s="29"/>
      <c r="BM805" s="30"/>
      <c r="BN805" s="29"/>
      <c r="BR805" s="30"/>
      <c r="BS805" s="29"/>
      <c r="BW805" s="30"/>
      <c r="BX805" s="29"/>
      <c r="CH805" s="30"/>
      <c r="CI805" s="29"/>
      <c r="CS805" s="30"/>
      <c r="CT805" s="29"/>
      <c r="CZ805" s="30"/>
      <c r="DA805" s="29"/>
      <c r="DG805" s="30"/>
      <c r="DH805" s="29"/>
      <c r="DN805" s="30"/>
      <c r="DO805" s="29"/>
      <c r="DU805" s="30"/>
      <c r="DV805" s="29"/>
      <c r="EB805" s="30"/>
      <c r="EC805" s="29"/>
      <c r="EI805" s="30"/>
      <c r="EJ805" s="29"/>
      <c r="EP805" s="30"/>
      <c r="EQ805" s="29"/>
      <c r="EW805" s="30"/>
    </row>
    <row r="806">
      <c r="A806" s="38"/>
      <c r="B806" s="42"/>
      <c r="C806" s="29"/>
      <c r="D806" s="30"/>
      <c r="E806" s="29"/>
      <c r="G806" s="30"/>
      <c r="H806" s="29"/>
      <c r="N806" s="30"/>
      <c r="O806" s="29"/>
      <c r="X806" s="30"/>
      <c r="Y806" s="29"/>
      <c r="AE806" s="30"/>
      <c r="AF806" s="29"/>
      <c r="AO806" s="30"/>
      <c r="AP806" s="29"/>
      <c r="AV806" s="30"/>
      <c r="AW806" s="29"/>
      <c r="AZ806" s="30"/>
      <c r="BA806" s="29"/>
      <c r="BM806" s="30"/>
      <c r="BN806" s="29"/>
      <c r="BR806" s="30"/>
      <c r="BS806" s="29"/>
      <c r="BW806" s="30"/>
      <c r="BX806" s="29"/>
      <c r="CH806" s="30"/>
      <c r="CI806" s="29"/>
      <c r="CS806" s="30"/>
      <c r="CT806" s="29"/>
      <c r="CZ806" s="30"/>
      <c r="DA806" s="29"/>
      <c r="DG806" s="30"/>
      <c r="DH806" s="29"/>
      <c r="DN806" s="30"/>
      <c r="DO806" s="29"/>
      <c r="DU806" s="30"/>
      <c r="DV806" s="29"/>
      <c r="EB806" s="30"/>
      <c r="EC806" s="29"/>
      <c r="EI806" s="30"/>
      <c r="EJ806" s="29"/>
      <c r="EP806" s="30"/>
      <c r="EQ806" s="29"/>
      <c r="EW806" s="30"/>
    </row>
    <row r="807">
      <c r="A807" s="38"/>
      <c r="B807" s="42"/>
      <c r="C807" s="29"/>
      <c r="D807" s="30"/>
      <c r="E807" s="29"/>
      <c r="G807" s="30"/>
      <c r="H807" s="29"/>
      <c r="N807" s="30"/>
      <c r="O807" s="29"/>
      <c r="X807" s="30"/>
      <c r="Y807" s="29"/>
      <c r="AE807" s="30"/>
      <c r="AF807" s="29"/>
      <c r="AO807" s="30"/>
      <c r="AP807" s="29"/>
      <c r="AV807" s="30"/>
      <c r="AW807" s="29"/>
      <c r="AZ807" s="30"/>
      <c r="BA807" s="29"/>
      <c r="BM807" s="30"/>
      <c r="BN807" s="29"/>
      <c r="BR807" s="30"/>
      <c r="BS807" s="29"/>
      <c r="BW807" s="30"/>
      <c r="BX807" s="29"/>
      <c r="CH807" s="30"/>
      <c r="CI807" s="29"/>
      <c r="CS807" s="30"/>
      <c r="CT807" s="29"/>
      <c r="CZ807" s="30"/>
      <c r="DA807" s="29"/>
      <c r="DG807" s="30"/>
      <c r="DH807" s="29"/>
      <c r="DN807" s="30"/>
      <c r="DO807" s="29"/>
      <c r="DU807" s="30"/>
      <c r="DV807" s="29"/>
      <c r="EB807" s="30"/>
      <c r="EC807" s="29"/>
      <c r="EI807" s="30"/>
      <c r="EJ807" s="29"/>
      <c r="EP807" s="30"/>
      <c r="EQ807" s="29"/>
      <c r="EW807" s="30"/>
    </row>
    <row r="808">
      <c r="A808" s="38"/>
      <c r="B808" s="42"/>
      <c r="C808" s="29"/>
      <c r="D808" s="30"/>
      <c r="E808" s="29"/>
      <c r="G808" s="30"/>
      <c r="H808" s="29"/>
      <c r="N808" s="30"/>
      <c r="O808" s="29"/>
      <c r="X808" s="30"/>
      <c r="Y808" s="29"/>
      <c r="AE808" s="30"/>
      <c r="AF808" s="29"/>
      <c r="AO808" s="30"/>
      <c r="AP808" s="29"/>
      <c r="AV808" s="30"/>
      <c r="AW808" s="29"/>
      <c r="AZ808" s="30"/>
      <c r="BA808" s="29"/>
      <c r="BM808" s="30"/>
      <c r="BN808" s="29"/>
      <c r="BR808" s="30"/>
      <c r="BS808" s="29"/>
      <c r="BW808" s="30"/>
      <c r="BX808" s="29"/>
      <c r="CH808" s="30"/>
      <c r="CI808" s="29"/>
      <c r="CS808" s="30"/>
      <c r="CT808" s="29"/>
      <c r="CZ808" s="30"/>
      <c r="DA808" s="29"/>
      <c r="DG808" s="30"/>
      <c r="DH808" s="29"/>
      <c r="DN808" s="30"/>
      <c r="DO808" s="29"/>
      <c r="DU808" s="30"/>
      <c r="DV808" s="29"/>
      <c r="EB808" s="30"/>
      <c r="EC808" s="29"/>
      <c r="EI808" s="30"/>
      <c r="EJ808" s="29"/>
      <c r="EP808" s="30"/>
      <c r="EQ808" s="29"/>
      <c r="EW808" s="30"/>
    </row>
    <row r="809">
      <c r="A809" s="38"/>
      <c r="B809" s="42"/>
      <c r="C809" s="29"/>
      <c r="D809" s="30"/>
      <c r="E809" s="29"/>
      <c r="G809" s="30"/>
      <c r="H809" s="29"/>
      <c r="N809" s="30"/>
      <c r="O809" s="29"/>
      <c r="X809" s="30"/>
      <c r="Y809" s="29"/>
      <c r="AE809" s="30"/>
      <c r="AF809" s="29"/>
      <c r="AO809" s="30"/>
      <c r="AP809" s="29"/>
      <c r="AV809" s="30"/>
      <c r="AW809" s="29"/>
      <c r="AZ809" s="30"/>
      <c r="BA809" s="29"/>
      <c r="BM809" s="30"/>
      <c r="BN809" s="29"/>
      <c r="BR809" s="30"/>
      <c r="BS809" s="29"/>
      <c r="BW809" s="30"/>
      <c r="BX809" s="29"/>
      <c r="CH809" s="30"/>
      <c r="CI809" s="29"/>
      <c r="CS809" s="30"/>
      <c r="CT809" s="29"/>
      <c r="CZ809" s="30"/>
      <c r="DA809" s="29"/>
      <c r="DG809" s="30"/>
      <c r="DH809" s="29"/>
      <c r="DN809" s="30"/>
      <c r="DO809" s="29"/>
      <c r="DU809" s="30"/>
      <c r="DV809" s="29"/>
      <c r="EB809" s="30"/>
      <c r="EC809" s="29"/>
      <c r="EI809" s="30"/>
      <c r="EJ809" s="29"/>
      <c r="EP809" s="30"/>
      <c r="EQ809" s="29"/>
      <c r="EW809" s="30"/>
    </row>
    <row r="810">
      <c r="A810" s="38"/>
      <c r="B810" s="42"/>
      <c r="C810" s="29"/>
      <c r="D810" s="30"/>
      <c r="E810" s="29"/>
      <c r="G810" s="30"/>
      <c r="H810" s="29"/>
      <c r="N810" s="30"/>
      <c r="O810" s="29"/>
      <c r="X810" s="30"/>
      <c r="Y810" s="29"/>
      <c r="AE810" s="30"/>
      <c r="AF810" s="29"/>
      <c r="AO810" s="30"/>
      <c r="AP810" s="29"/>
      <c r="AV810" s="30"/>
      <c r="AW810" s="29"/>
      <c r="AZ810" s="30"/>
      <c r="BA810" s="29"/>
      <c r="BM810" s="30"/>
      <c r="BN810" s="29"/>
      <c r="BR810" s="30"/>
      <c r="BS810" s="29"/>
      <c r="BW810" s="30"/>
      <c r="BX810" s="29"/>
      <c r="CH810" s="30"/>
      <c r="CI810" s="29"/>
      <c r="CS810" s="30"/>
      <c r="CT810" s="29"/>
      <c r="CZ810" s="30"/>
      <c r="DA810" s="29"/>
      <c r="DG810" s="30"/>
      <c r="DH810" s="29"/>
      <c r="DN810" s="30"/>
      <c r="DO810" s="29"/>
      <c r="DU810" s="30"/>
      <c r="DV810" s="29"/>
      <c r="EB810" s="30"/>
      <c r="EC810" s="29"/>
      <c r="EI810" s="30"/>
      <c r="EJ810" s="29"/>
      <c r="EP810" s="30"/>
      <c r="EQ810" s="29"/>
      <c r="EW810" s="30"/>
    </row>
    <row r="811">
      <c r="A811" s="38"/>
      <c r="B811" s="42"/>
      <c r="C811" s="29"/>
      <c r="D811" s="30"/>
      <c r="E811" s="29"/>
      <c r="G811" s="30"/>
      <c r="H811" s="29"/>
      <c r="N811" s="30"/>
      <c r="O811" s="29"/>
      <c r="X811" s="30"/>
      <c r="Y811" s="29"/>
      <c r="AE811" s="30"/>
      <c r="AF811" s="29"/>
      <c r="AO811" s="30"/>
      <c r="AP811" s="29"/>
      <c r="AV811" s="30"/>
      <c r="AW811" s="29"/>
      <c r="AZ811" s="30"/>
      <c r="BA811" s="29"/>
      <c r="BM811" s="30"/>
      <c r="BN811" s="29"/>
      <c r="BR811" s="30"/>
      <c r="BS811" s="29"/>
      <c r="BW811" s="30"/>
      <c r="BX811" s="29"/>
      <c r="CH811" s="30"/>
      <c r="CI811" s="29"/>
      <c r="CS811" s="30"/>
      <c r="CT811" s="29"/>
      <c r="CZ811" s="30"/>
      <c r="DA811" s="29"/>
      <c r="DG811" s="30"/>
      <c r="DH811" s="29"/>
      <c r="DN811" s="30"/>
      <c r="DO811" s="29"/>
      <c r="DU811" s="30"/>
      <c r="DV811" s="29"/>
      <c r="EB811" s="30"/>
      <c r="EC811" s="29"/>
      <c r="EI811" s="30"/>
      <c r="EJ811" s="29"/>
      <c r="EP811" s="30"/>
      <c r="EQ811" s="29"/>
      <c r="EW811" s="30"/>
    </row>
    <row r="812">
      <c r="A812" s="38"/>
      <c r="B812" s="42"/>
      <c r="C812" s="29"/>
      <c r="D812" s="30"/>
      <c r="E812" s="29"/>
      <c r="G812" s="30"/>
      <c r="H812" s="29"/>
      <c r="N812" s="30"/>
      <c r="O812" s="29"/>
      <c r="X812" s="30"/>
      <c r="Y812" s="29"/>
      <c r="AE812" s="30"/>
      <c r="AF812" s="29"/>
      <c r="AO812" s="30"/>
      <c r="AP812" s="29"/>
      <c r="AV812" s="30"/>
      <c r="AW812" s="29"/>
      <c r="AZ812" s="30"/>
      <c r="BA812" s="29"/>
      <c r="BM812" s="30"/>
      <c r="BN812" s="29"/>
      <c r="BR812" s="30"/>
      <c r="BS812" s="29"/>
      <c r="BW812" s="30"/>
      <c r="BX812" s="29"/>
      <c r="CH812" s="30"/>
      <c r="CI812" s="29"/>
      <c r="CS812" s="30"/>
      <c r="CT812" s="29"/>
      <c r="CZ812" s="30"/>
      <c r="DA812" s="29"/>
      <c r="DG812" s="30"/>
      <c r="DH812" s="29"/>
      <c r="DN812" s="30"/>
      <c r="DO812" s="29"/>
      <c r="DU812" s="30"/>
      <c r="DV812" s="29"/>
      <c r="EB812" s="30"/>
      <c r="EC812" s="29"/>
      <c r="EI812" s="30"/>
      <c r="EJ812" s="29"/>
      <c r="EP812" s="30"/>
      <c r="EQ812" s="29"/>
      <c r="EW812" s="30"/>
    </row>
    <row r="813">
      <c r="A813" s="38"/>
      <c r="B813" s="42"/>
      <c r="C813" s="29"/>
      <c r="D813" s="30"/>
      <c r="E813" s="29"/>
      <c r="G813" s="30"/>
      <c r="H813" s="29"/>
      <c r="N813" s="30"/>
      <c r="O813" s="29"/>
      <c r="X813" s="30"/>
      <c r="Y813" s="29"/>
      <c r="AE813" s="30"/>
      <c r="AF813" s="29"/>
      <c r="AO813" s="30"/>
      <c r="AP813" s="29"/>
      <c r="AV813" s="30"/>
      <c r="AW813" s="29"/>
      <c r="AZ813" s="30"/>
      <c r="BA813" s="29"/>
      <c r="BM813" s="30"/>
      <c r="BN813" s="29"/>
      <c r="BR813" s="30"/>
      <c r="BS813" s="29"/>
      <c r="BW813" s="30"/>
      <c r="BX813" s="29"/>
      <c r="CH813" s="30"/>
      <c r="CI813" s="29"/>
      <c r="CS813" s="30"/>
      <c r="CT813" s="29"/>
      <c r="CZ813" s="30"/>
      <c r="DA813" s="29"/>
      <c r="DG813" s="30"/>
      <c r="DH813" s="29"/>
      <c r="DN813" s="30"/>
      <c r="DO813" s="29"/>
      <c r="DU813" s="30"/>
      <c r="DV813" s="29"/>
      <c r="EB813" s="30"/>
      <c r="EC813" s="29"/>
      <c r="EI813" s="30"/>
      <c r="EJ813" s="29"/>
      <c r="EP813" s="30"/>
      <c r="EQ813" s="29"/>
      <c r="EW813" s="30"/>
    </row>
    <row r="814">
      <c r="A814" s="38"/>
      <c r="B814" s="42"/>
      <c r="C814" s="29"/>
      <c r="D814" s="30"/>
      <c r="E814" s="29"/>
      <c r="G814" s="30"/>
      <c r="H814" s="29"/>
      <c r="N814" s="30"/>
      <c r="O814" s="29"/>
      <c r="X814" s="30"/>
      <c r="Y814" s="29"/>
      <c r="AE814" s="30"/>
      <c r="AF814" s="29"/>
      <c r="AO814" s="30"/>
      <c r="AP814" s="29"/>
      <c r="AV814" s="30"/>
      <c r="AW814" s="29"/>
      <c r="AZ814" s="30"/>
      <c r="BA814" s="29"/>
      <c r="BM814" s="30"/>
      <c r="BN814" s="29"/>
      <c r="BR814" s="30"/>
      <c r="BS814" s="29"/>
      <c r="BW814" s="30"/>
      <c r="BX814" s="29"/>
      <c r="CH814" s="30"/>
      <c r="CI814" s="29"/>
      <c r="CS814" s="30"/>
      <c r="CT814" s="29"/>
      <c r="CZ814" s="30"/>
      <c r="DA814" s="29"/>
      <c r="DG814" s="30"/>
      <c r="DH814" s="29"/>
      <c r="DN814" s="30"/>
      <c r="DO814" s="29"/>
      <c r="DU814" s="30"/>
      <c r="DV814" s="29"/>
      <c r="EB814" s="30"/>
      <c r="EC814" s="29"/>
      <c r="EI814" s="30"/>
      <c r="EJ814" s="29"/>
      <c r="EP814" s="30"/>
      <c r="EQ814" s="29"/>
      <c r="EW814" s="30"/>
    </row>
    <row r="815">
      <c r="A815" s="38"/>
      <c r="B815" s="42"/>
      <c r="C815" s="29"/>
      <c r="D815" s="30"/>
      <c r="E815" s="29"/>
      <c r="G815" s="30"/>
      <c r="H815" s="29"/>
      <c r="N815" s="30"/>
      <c r="O815" s="29"/>
      <c r="X815" s="30"/>
      <c r="Y815" s="29"/>
      <c r="AE815" s="30"/>
      <c r="AF815" s="29"/>
      <c r="AO815" s="30"/>
      <c r="AP815" s="29"/>
      <c r="AV815" s="30"/>
      <c r="AW815" s="29"/>
      <c r="AZ815" s="30"/>
      <c r="BA815" s="29"/>
      <c r="BM815" s="30"/>
      <c r="BN815" s="29"/>
      <c r="BR815" s="30"/>
      <c r="BS815" s="29"/>
      <c r="BW815" s="30"/>
      <c r="BX815" s="29"/>
      <c r="CH815" s="30"/>
      <c r="CI815" s="29"/>
      <c r="CS815" s="30"/>
      <c r="CT815" s="29"/>
      <c r="CZ815" s="30"/>
      <c r="DA815" s="29"/>
      <c r="DG815" s="30"/>
      <c r="DH815" s="29"/>
      <c r="DN815" s="30"/>
      <c r="DO815" s="29"/>
      <c r="DU815" s="30"/>
      <c r="DV815" s="29"/>
      <c r="EB815" s="30"/>
      <c r="EC815" s="29"/>
      <c r="EI815" s="30"/>
      <c r="EJ815" s="29"/>
      <c r="EP815" s="30"/>
      <c r="EQ815" s="29"/>
      <c r="EW815" s="30"/>
    </row>
    <row r="816">
      <c r="A816" s="38"/>
      <c r="B816" s="42"/>
      <c r="C816" s="29"/>
      <c r="D816" s="30"/>
      <c r="E816" s="29"/>
      <c r="G816" s="30"/>
      <c r="H816" s="29"/>
      <c r="N816" s="30"/>
      <c r="O816" s="29"/>
      <c r="X816" s="30"/>
      <c r="Y816" s="29"/>
      <c r="AE816" s="30"/>
      <c r="AF816" s="29"/>
      <c r="AO816" s="30"/>
      <c r="AP816" s="29"/>
      <c r="AV816" s="30"/>
      <c r="AW816" s="29"/>
      <c r="AZ816" s="30"/>
      <c r="BA816" s="29"/>
      <c r="BM816" s="30"/>
      <c r="BN816" s="29"/>
      <c r="BR816" s="30"/>
      <c r="BS816" s="29"/>
      <c r="BW816" s="30"/>
      <c r="BX816" s="29"/>
      <c r="CH816" s="30"/>
      <c r="CI816" s="29"/>
      <c r="CS816" s="30"/>
      <c r="CT816" s="29"/>
      <c r="CZ816" s="30"/>
      <c r="DA816" s="29"/>
      <c r="DG816" s="30"/>
      <c r="DH816" s="29"/>
      <c r="DN816" s="30"/>
      <c r="DO816" s="29"/>
      <c r="DU816" s="30"/>
      <c r="DV816" s="29"/>
      <c r="EB816" s="30"/>
      <c r="EC816" s="29"/>
      <c r="EI816" s="30"/>
      <c r="EJ816" s="29"/>
      <c r="EP816" s="30"/>
      <c r="EQ816" s="29"/>
      <c r="EW816" s="30"/>
    </row>
    <row r="817">
      <c r="A817" s="38"/>
      <c r="B817" s="42"/>
      <c r="C817" s="29"/>
      <c r="D817" s="30"/>
      <c r="E817" s="29"/>
      <c r="G817" s="30"/>
      <c r="H817" s="29"/>
      <c r="N817" s="30"/>
      <c r="O817" s="29"/>
      <c r="X817" s="30"/>
      <c r="Y817" s="29"/>
      <c r="AE817" s="30"/>
      <c r="AF817" s="29"/>
      <c r="AO817" s="30"/>
      <c r="AP817" s="29"/>
      <c r="AV817" s="30"/>
      <c r="AW817" s="29"/>
      <c r="AZ817" s="30"/>
      <c r="BA817" s="29"/>
      <c r="BM817" s="30"/>
      <c r="BN817" s="29"/>
      <c r="BR817" s="30"/>
      <c r="BS817" s="29"/>
      <c r="BW817" s="30"/>
      <c r="BX817" s="29"/>
      <c r="CH817" s="30"/>
      <c r="CI817" s="29"/>
      <c r="CS817" s="30"/>
      <c r="CT817" s="29"/>
      <c r="CZ817" s="30"/>
      <c r="DA817" s="29"/>
      <c r="DG817" s="30"/>
      <c r="DH817" s="29"/>
      <c r="DN817" s="30"/>
      <c r="DO817" s="29"/>
      <c r="DU817" s="30"/>
      <c r="DV817" s="29"/>
      <c r="EB817" s="30"/>
      <c r="EC817" s="29"/>
      <c r="EI817" s="30"/>
      <c r="EJ817" s="29"/>
      <c r="EP817" s="30"/>
      <c r="EQ817" s="29"/>
      <c r="EW817" s="30"/>
    </row>
    <row r="818">
      <c r="A818" s="38"/>
      <c r="B818" s="42"/>
      <c r="C818" s="29"/>
      <c r="D818" s="30"/>
      <c r="E818" s="29"/>
      <c r="G818" s="30"/>
      <c r="H818" s="29"/>
      <c r="N818" s="30"/>
      <c r="O818" s="29"/>
      <c r="X818" s="30"/>
      <c r="Y818" s="29"/>
      <c r="AE818" s="30"/>
      <c r="AF818" s="29"/>
      <c r="AO818" s="30"/>
      <c r="AP818" s="29"/>
      <c r="AV818" s="30"/>
      <c r="AW818" s="29"/>
      <c r="AZ818" s="30"/>
      <c r="BA818" s="29"/>
      <c r="BM818" s="30"/>
      <c r="BN818" s="29"/>
      <c r="BR818" s="30"/>
      <c r="BS818" s="29"/>
      <c r="BW818" s="30"/>
      <c r="BX818" s="29"/>
      <c r="CH818" s="30"/>
      <c r="CI818" s="29"/>
      <c r="CS818" s="30"/>
      <c r="CT818" s="29"/>
      <c r="CZ818" s="30"/>
      <c r="DA818" s="29"/>
      <c r="DG818" s="30"/>
      <c r="DH818" s="29"/>
      <c r="DN818" s="30"/>
      <c r="DO818" s="29"/>
      <c r="DU818" s="30"/>
      <c r="DV818" s="29"/>
      <c r="EB818" s="30"/>
      <c r="EC818" s="29"/>
      <c r="EI818" s="30"/>
      <c r="EJ818" s="29"/>
      <c r="EP818" s="30"/>
      <c r="EQ818" s="29"/>
      <c r="EW818" s="30"/>
    </row>
    <row r="819">
      <c r="A819" s="38"/>
      <c r="B819" s="42"/>
      <c r="C819" s="29"/>
      <c r="D819" s="30"/>
      <c r="E819" s="29"/>
      <c r="G819" s="30"/>
      <c r="H819" s="29"/>
      <c r="N819" s="30"/>
      <c r="O819" s="29"/>
      <c r="X819" s="30"/>
      <c r="Y819" s="29"/>
      <c r="AE819" s="30"/>
      <c r="AF819" s="29"/>
      <c r="AO819" s="30"/>
      <c r="AP819" s="29"/>
      <c r="AV819" s="30"/>
      <c r="AW819" s="29"/>
      <c r="AZ819" s="30"/>
      <c r="BA819" s="29"/>
      <c r="BM819" s="30"/>
      <c r="BN819" s="29"/>
      <c r="BR819" s="30"/>
      <c r="BS819" s="29"/>
      <c r="BW819" s="30"/>
      <c r="BX819" s="29"/>
      <c r="CH819" s="30"/>
      <c r="CI819" s="29"/>
      <c r="CS819" s="30"/>
      <c r="CT819" s="29"/>
      <c r="CZ819" s="30"/>
      <c r="DA819" s="29"/>
      <c r="DG819" s="30"/>
      <c r="DH819" s="29"/>
      <c r="DN819" s="30"/>
      <c r="DO819" s="29"/>
      <c r="DU819" s="30"/>
      <c r="DV819" s="29"/>
      <c r="EB819" s="30"/>
      <c r="EC819" s="29"/>
      <c r="EI819" s="30"/>
      <c r="EJ819" s="29"/>
      <c r="EP819" s="30"/>
      <c r="EQ819" s="29"/>
      <c r="EW819" s="30"/>
    </row>
    <row r="820">
      <c r="A820" s="38"/>
      <c r="B820" s="42"/>
      <c r="C820" s="29"/>
      <c r="D820" s="30"/>
      <c r="E820" s="29"/>
      <c r="G820" s="30"/>
      <c r="H820" s="29"/>
      <c r="N820" s="30"/>
      <c r="O820" s="29"/>
      <c r="X820" s="30"/>
      <c r="Y820" s="29"/>
      <c r="AE820" s="30"/>
      <c r="AF820" s="29"/>
      <c r="AO820" s="30"/>
      <c r="AP820" s="29"/>
      <c r="AV820" s="30"/>
      <c r="AW820" s="29"/>
      <c r="AZ820" s="30"/>
      <c r="BA820" s="29"/>
      <c r="BM820" s="30"/>
      <c r="BN820" s="29"/>
      <c r="BR820" s="30"/>
      <c r="BS820" s="29"/>
      <c r="BW820" s="30"/>
      <c r="BX820" s="29"/>
      <c r="CH820" s="30"/>
      <c r="CI820" s="29"/>
      <c r="CS820" s="30"/>
      <c r="CT820" s="29"/>
      <c r="CZ820" s="30"/>
      <c r="DA820" s="29"/>
      <c r="DG820" s="30"/>
      <c r="DH820" s="29"/>
      <c r="DN820" s="30"/>
      <c r="DO820" s="29"/>
      <c r="DU820" s="30"/>
      <c r="DV820" s="29"/>
      <c r="EB820" s="30"/>
      <c r="EC820" s="29"/>
      <c r="EI820" s="30"/>
      <c r="EJ820" s="29"/>
      <c r="EP820" s="30"/>
      <c r="EQ820" s="29"/>
      <c r="EW820" s="30"/>
    </row>
    <row r="821">
      <c r="A821" s="38"/>
      <c r="B821" s="42"/>
      <c r="C821" s="29"/>
      <c r="D821" s="30"/>
      <c r="E821" s="29"/>
      <c r="G821" s="30"/>
      <c r="H821" s="29"/>
      <c r="N821" s="30"/>
      <c r="O821" s="29"/>
      <c r="X821" s="30"/>
      <c r="Y821" s="29"/>
      <c r="AE821" s="30"/>
      <c r="AF821" s="29"/>
      <c r="AO821" s="30"/>
      <c r="AP821" s="29"/>
      <c r="AV821" s="30"/>
      <c r="AW821" s="29"/>
      <c r="AZ821" s="30"/>
      <c r="BA821" s="29"/>
      <c r="BM821" s="30"/>
      <c r="BN821" s="29"/>
      <c r="BR821" s="30"/>
      <c r="BS821" s="29"/>
      <c r="BW821" s="30"/>
      <c r="BX821" s="29"/>
      <c r="CH821" s="30"/>
      <c r="CI821" s="29"/>
      <c r="CS821" s="30"/>
      <c r="CT821" s="29"/>
      <c r="CZ821" s="30"/>
      <c r="DA821" s="29"/>
      <c r="DG821" s="30"/>
      <c r="DH821" s="29"/>
      <c r="DN821" s="30"/>
      <c r="DO821" s="29"/>
      <c r="DU821" s="30"/>
      <c r="DV821" s="29"/>
      <c r="EB821" s="30"/>
      <c r="EC821" s="29"/>
      <c r="EI821" s="30"/>
      <c r="EJ821" s="29"/>
      <c r="EP821" s="30"/>
      <c r="EQ821" s="29"/>
      <c r="EW821" s="30"/>
    </row>
    <row r="822">
      <c r="A822" s="38"/>
      <c r="B822" s="42"/>
      <c r="C822" s="29"/>
      <c r="D822" s="30"/>
      <c r="E822" s="29"/>
      <c r="G822" s="30"/>
      <c r="H822" s="29"/>
      <c r="N822" s="30"/>
      <c r="O822" s="29"/>
      <c r="X822" s="30"/>
      <c r="Y822" s="29"/>
      <c r="AE822" s="30"/>
      <c r="AF822" s="29"/>
      <c r="AO822" s="30"/>
      <c r="AP822" s="29"/>
      <c r="AV822" s="30"/>
      <c r="AW822" s="29"/>
      <c r="AZ822" s="30"/>
      <c r="BA822" s="29"/>
      <c r="BM822" s="30"/>
      <c r="BN822" s="29"/>
      <c r="BR822" s="30"/>
      <c r="BS822" s="29"/>
      <c r="BW822" s="30"/>
      <c r="BX822" s="29"/>
      <c r="CH822" s="30"/>
      <c r="CI822" s="29"/>
      <c r="CS822" s="30"/>
      <c r="CT822" s="29"/>
      <c r="CZ822" s="30"/>
      <c r="DA822" s="29"/>
      <c r="DG822" s="30"/>
      <c r="DH822" s="29"/>
      <c r="DN822" s="30"/>
      <c r="DO822" s="29"/>
      <c r="DU822" s="30"/>
      <c r="DV822" s="29"/>
      <c r="EB822" s="30"/>
      <c r="EC822" s="29"/>
      <c r="EI822" s="30"/>
      <c r="EJ822" s="29"/>
      <c r="EP822" s="30"/>
      <c r="EQ822" s="29"/>
      <c r="EW822" s="30"/>
    </row>
    <row r="823">
      <c r="A823" s="38"/>
      <c r="B823" s="42"/>
      <c r="C823" s="29"/>
      <c r="D823" s="30"/>
      <c r="E823" s="29"/>
      <c r="G823" s="30"/>
      <c r="H823" s="29"/>
      <c r="N823" s="30"/>
      <c r="O823" s="29"/>
      <c r="X823" s="30"/>
      <c r="Y823" s="29"/>
      <c r="AE823" s="30"/>
      <c r="AF823" s="29"/>
      <c r="AO823" s="30"/>
      <c r="AP823" s="29"/>
      <c r="AV823" s="30"/>
      <c r="AW823" s="29"/>
      <c r="AZ823" s="30"/>
      <c r="BA823" s="29"/>
      <c r="BM823" s="30"/>
      <c r="BN823" s="29"/>
      <c r="BR823" s="30"/>
      <c r="BS823" s="29"/>
      <c r="BW823" s="30"/>
      <c r="BX823" s="29"/>
      <c r="CH823" s="30"/>
      <c r="CI823" s="29"/>
      <c r="CS823" s="30"/>
      <c r="CT823" s="29"/>
      <c r="CZ823" s="30"/>
      <c r="DA823" s="29"/>
      <c r="DG823" s="30"/>
      <c r="DH823" s="29"/>
      <c r="DN823" s="30"/>
      <c r="DO823" s="29"/>
      <c r="DU823" s="30"/>
      <c r="DV823" s="29"/>
      <c r="EB823" s="30"/>
      <c r="EC823" s="29"/>
      <c r="EI823" s="30"/>
      <c r="EJ823" s="29"/>
      <c r="EP823" s="30"/>
      <c r="EQ823" s="29"/>
      <c r="EW823" s="30"/>
    </row>
    <row r="824">
      <c r="A824" s="38"/>
      <c r="B824" s="42"/>
      <c r="C824" s="29"/>
      <c r="D824" s="30"/>
      <c r="E824" s="29"/>
      <c r="G824" s="30"/>
      <c r="H824" s="29"/>
      <c r="N824" s="30"/>
      <c r="O824" s="29"/>
      <c r="X824" s="30"/>
      <c r="Y824" s="29"/>
      <c r="AE824" s="30"/>
      <c r="AF824" s="29"/>
      <c r="AO824" s="30"/>
      <c r="AP824" s="29"/>
      <c r="AV824" s="30"/>
      <c r="AW824" s="29"/>
      <c r="AZ824" s="30"/>
      <c r="BA824" s="29"/>
      <c r="BM824" s="30"/>
      <c r="BN824" s="29"/>
      <c r="BR824" s="30"/>
      <c r="BS824" s="29"/>
      <c r="BW824" s="30"/>
      <c r="BX824" s="29"/>
      <c r="CH824" s="30"/>
      <c r="CI824" s="29"/>
      <c r="CS824" s="30"/>
      <c r="CT824" s="29"/>
      <c r="CZ824" s="30"/>
      <c r="DA824" s="29"/>
      <c r="DG824" s="30"/>
      <c r="DH824" s="29"/>
      <c r="DN824" s="30"/>
      <c r="DO824" s="29"/>
      <c r="DU824" s="30"/>
      <c r="DV824" s="29"/>
      <c r="EB824" s="30"/>
      <c r="EC824" s="29"/>
      <c r="EI824" s="30"/>
      <c r="EJ824" s="29"/>
      <c r="EP824" s="30"/>
      <c r="EQ824" s="29"/>
      <c r="EW824" s="30"/>
    </row>
    <row r="825">
      <c r="A825" s="38"/>
      <c r="B825" s="42"/>
      <c r="C825" s="29"/>
      <c r="D825" s="30"/>
      <c r="E825" s="29"/>
      <c r="G825" s="30"/>
      <c r="H825" s="29"/>
      <c r="N825" s="30"/>
      <c r="O825" s="29"/>
      <c r="X825" s="30"/>
      <c r="Y825" s="29"/>
      <c r="AE825" s="30"/>
      <c r="AF825" s="29"/>
      <c r="AO825" s="30"/>
      <c r="AP825" s="29"/>
      <c r="AV825" s="30"/>
      <c r="AW825" s="29"/>
      <c r="AZ825" s="30"/>
      <c r="BA825" s="29"/>
      <c r="BM825" s="30"/>
      <c r="BN825" s="29"/>
      <c r="BR825" s="30"/>
      <c r="BS825" s="29"/>
      <c r="BW825" s="30"/>
      <c r="BX825" s="29"/>
      <c r="CH825" s="30"/>
      <c r="CI825" s="29"/>
      <c r="CS825" s="30"/>
      <c r="CT825" s="29"/>
      <c r="CZ825" s="30"/>
      <c r="DA825" s="29"/>
      <c r="DG825" s="30"/>
      <c r="DH825" s="29"/>
      <c r="DN825" s="30"/>
      <c r="DO825" s="29"/>
      <c r="DU825" s="30"/>
      <c r="DV825" s="29"/>
      <c r="EB825" s="30"/>
      <c r="EC825" s="29"/>
      <c r="EI825" s="30"/>
      <c r="EJ825" s="29"/>
      <c r="EP825" s="30"/>
      <c r="EQ825" s="29"/>
      <c r="EW825" s="30"/>
    </row>
    <row r="826">
      <c r="A826" s="38"/>
      <c r="B826" s="42"/>
      <c r="C826" s="29"/>
      <c r="D826" s="30"/>
      <c r="E826" s="29"/>
      <c r="G826" s="30"/>
      <c r="H826" s="29"/>
      <c r="N826" s="30"/>
      <c r="O826" s="29"/>
      <c r="X826" s="30"/>
      <c r="Y826" s="29"/>
      <c r="AE826" s="30"/>
      <c r="AF826" s="29"/>
      <c r="AO826" s="30"/>
      <c r="AP826" s="29"/>
      <c r="AV826" s="30"/>
      <c r="AW826" s="29"/>
      <c r="AZ826" s="30"/>
      <c r="BA826" s="29"/>
      <c r="BM826" s="30"/>
      <c r="BN826" s="29"/>
      <c r="BR826" s="30"/>
      <c r="BS826" s="29"/>
      <c r="BW826" s="30"/>
      <c r="BX826" s="29"/>
      <c r="CH826" s="30"/>
      <c r="CI826" s="29"/>
      <c r="CS826" s="30"/>
      <c r="CT826" s="29"/>
      <c r="CZ826" s="30"/>
      <c r="DA826" s="29"/>
      <c r="DG826" s="30"/>
      <c r="DH826" s="29"/>
      <c r="DN826" s="30"/>
      <c r="DO826" s="29"/>
      <c r="DU826" s="30"/>
      <c r="DV826" s="29"/>
      <c r="EB826" s="30"/>
      <c r="EC826" s="29"/>
      <c r="EI826" s="30"/>
      <c r="EJ826" s="29"/>
      <c r="EP826" s="30"/>
      <c r="EQ826" s="29"/>
      <c r="EW826" s="30"/>
    </row>
    <row r="827">
      <c r="A827" s="38"/>
      <c r="B827" s="42"/>
      <c r="C827" s="29"/>
      <c r="D827" s="30"/>
      <c r="E827" s="29"/>
      <c r="G827" s="30"/>
      <c r="H827" s="29"/>
      <c r="N827" s="30"/>
      <c r="O827" s="29"/>
      <c r="X827" s="30"/>
      <c r="Y827" s="29"/>
      <c r="AE827" s="30"/>
      <c r="AF827" s="29"/>
      <c r="AO827" s="30"/>
      <c r="AP827" s="29"/>
      <c r="AV827" s="30"/>
      <c r="AW827" s="29"/>
      <c r="AZ827" s="30"/>
      <c r="BA827" s="29"/>
      <c r="BM827" s="30"/>
      <c r="BN827" s="29"/>
      <c r="BR827" s="30"/>
      <c r="BS827" s="29"/>
      <c r="BW827" s="30"/>
      <c r="BX827" s="29"/>
      <c r="CH827" s="30"/>
      <c r="CI827" s="29"/>
      <c r="CS827" s="30"/>
      <c r="CT827" s="29"/>
      <c r="CZ827" s="30"/>
      <c r="DA827" s="29"/>
      <c r="DG827" s="30"/>
      <c r="DH827" s="29"/>
      <c r="DN827" s="30"/>
      <c r="DO827" s="29"/>
      <c r="DU827" s="30"/>
      <c r="DV827" s="29"/>
      <c r="EB827" s="30"/>
      <c r="EC827" s="29"/>
      <c r="EI827" s="30"/>
      <c r="EJ827" s="29"/>
      <c r="EP827" s="30"/>
      <c r="EQ827" s="29"/>
      <c r="EW827" s="30"/>
    </row>
    <row r="828">
      <c r="A828" s="38"/>
      <c r="B828" s="42"/>
      <c r="C828" s="29"/>
      <c r="D828" s="30"/>
      <c r="E828" s="29"/>
      <c r="G828" s="30"/>
      <c r="H828" s="29"/>
      <c r="N828" s="30"/>
      <c r="O828" s="29"/>
      <c r="X828" s="30"/>
      <c r="Y828" s="29"/>
      <c r="AE828" s="30"/>
      <c r="AF828" s="29"/>
      <c r="AO828" s="30"/>
      <c r="AP828" s="29"/>
      <c r="AV828" s="30"/>
      <c r="AW828" s="29"/>
      <c r="AZ828" s="30"/>
      <c r="BA828" s="29"/>
      <c r="BM828" s="30"/>
      <c r="BN828" s="29"/>
      <c r="BR828" s="30"/>
      <c r="BS828" s="29"/>
      <c r="BW828" s="30"/>
      <c r="BX828" s="29"/>
      <c r="CH828" s="30"/>
      <c r="CI828" s="29"/>
      <c r="CS828" s="30"/>
      <c r="CT828" s="29"/>
      <c r="CZ828" s="30"/>
      <c r="DA828" s="29"/>
      <c r="DG828" s="30"/>
      <c r="DH828" s="29"/>
      <c r="DN828" s="30"/>
      <c r="DO828" s="29"/>
      <c r="DU828" s="30"/>
      <c r="DV828" s="29"/>
      <c r="EB828" s="30"/>
      <c r="EC828" s="29"/>
      <c r="EI828" s="30"/>
      <c r="EJ828" s="29"/>
      <c r="EP828" s="30"/>
      <c r="EQ828" s="29"/>
      <c r="EW828" s="30"/>
    </row>
    <row r="829">
      <c r="A829" s="38"/>
      <c r="B829" s="42"/>
      <c r="C829" s="29"/>
      <c r="D829" s="30"/>
      <c r="E829" s="29"/>
      <c r="G829" s="30"/>
      <c r="H829" s="29"/>
      <c r="N829" s="30"/>
      <c r="O829" s="29"/>
      <c r="X829" s="30"/>
      <c r="Y829" s="29"/>
      <c r="AE829" s="30"/>
      <c r="AF829" s="29"/>
      <c r="AO829" s="30"/>
      <c r="AP829" s="29"/>
      <c r="AV829" s="30"/>
      <c r="AW829" s="29"/>
      <c r="AZ829" s="30"/>
      <c r="BA829" s="29"/>
      <c r="BM829" s="30"/>
      <c r="BN829" s="29"/>
      <c r="BR829" s="30"/>
      <c r="BS829" s="29"/>
      <c r="BW829" s="30"/>
      <c r="BX829" s="29"/>
      <c r="CH829" s="30"/>
      <c r="CI829" s="29"/>
      <c r="CS829" s="30"/>
      <c r="CT829" s="29"/>
      <c r="CZ829" s="30"/>
      <c r="DA829" s="29"/>
      <c r="DG829" s="30"/>
      <c r="DH829" s="29"/>
      <c r="DN829" s="30"/>
      <c r="DO829" s="29"/>
      <c r="DU829" s="30"/>
      <c r="DV829" s="29"/>
      <c r="EB829" s="30"/>
      <c r="EC829" s="29"/>
      <c r="EI829" s="30"/>
      <c r="EJ829" s="29"/>
      <c r="EP829" s="30"/>
      <c r="EQ829" s="29"/>
      <c r="EW829" s="30"/>
    </row>
    <row r="830">
      <c r="A830" s="38"/>
      <c r="B830" s="42"/>
      <c r="C830" s="29"/>
      <c r="D830" s="30"/>
      <c r="E830" s="29"/>
      <c r="G830" s="30"/>
      <c r="H830" s="29"/>
      <c r="N830" s="30"/>
      <c r="O830" s="29"/>
      <c r="X830" s="30"/>
      <c r="Y830" s="29"/>
      <c r="AE830" s="30"/>
      <c r="AF830" s="29"/>
      <c r="AO830" s="30"/>
      <c r="AP830" s="29"/>
      <c r="AV830" s="30"/>
      <c r="AW830" s="29"/>
      <c r="AZ830" s="30"/>
      <c r="BA830" s="29"/>
      <c r="BM830" s="30"/>
      <c r="BN830" s="29"/>
      <c r="BR830" s="30"/>
      <c r="BS830" s="29"/>
      <c r="BW830" s="30"/>
      <c r="BX830" s="29"/>
      <c r="CH830" s="30"/>
      <c r="CI830" s="29"/>
      <c r="CS830" s="30"/>
      <c r="CT830" s="29"/>
      <c r="CZ830" s="30"/>
      <c r="DA830" s="29"/>
      <c r="DG830" s="30"/>
      <c r="DH830" s="29"/>
      <c r="DN830" s="30"/>
      <c r="DO830" s="29"/>
      <c r="DU830" s="30"/>
      <c r="DV830" s="29"/>
      <c r="EB830" s="30"/>
      <c r="EC830" s="29"/>
      <c r="EI830" s="30"/>
      <c r="EJ830" s="29"/>
      <c r="EP830" s="30"/>
      <c r="EQ830" s="29"/>
      <c r="EW830" s="30"/>
    </row>
    <row r="831">
      <c r="A831" s="38"/>
      <c r="B831" s="42"/>
      <c r="C831" s="29"/>
      <c r="D831" s="30"/>
      <c r="E831" s="29"/>
      <c r="G831" s="30"/>
      <c r="H831" s="29"/>
      <c r="N831" s="30"/>
      <c r="O831" s="29"/>
      <c r="X831" s="30"/>
      <c r="Y831" s="29"/>
      <c r="AE831" s="30"/>
      <c r="AF831" s="29"/>
      <c r="AO831" s="30"/>
      <c r="AP831" s="29"/>
      <c r="AV831" s="30"/>
      <c r="AW831" s="29"/>
      <c r="AZ831" s="30"/>
      <c r="BA831" s="29"/>
      <c r="BM831" s="30"/>
      <c r="BN831" s="29"/>
      <c r="BR831" s="30"/>
      <c r="BS831" s="29"/>
      <c r="BW831" s="30"/>
      <c r="BX831" s="29"/>
      <c r="CH831" s="30"/>
      <c r="CI831" s="29"/>
      <c r="CS831" s="30"/>
      <c r="CT831" s="29"/>
      <c r="CZ831" s="30"/>
      <c r="DA831" s="29"/>
      <c r="DG831" s="30"/>
      <c r="DH831" s="29"/>
      <c r="DN831" s="30"/>
      <c r="DO831" s="29"/>
      <c r="DU831" s="30"/>
      <c r="DV831" s="29"/>
      <c r="EB831" s="30"/>
      <c r="EC831" s="29"/>
      <c r="EI831" s="30"/>
      <c r="EJ831" s="29"/>
      <c r="EP831" s="30"/>
      <c r="EQ831" s="29"/>
      <c r="EW831" s="30"/>
    </row>
    <row r="832">
      <c r="A832" s="38"/>
      <c r="B832" s="42"/>
      <c r="C832" s="29"/>
      <c r="D832" s="30"/>
      <c r="E832" s="29"/>
      <c r="G832" s="30"/>
      <c r="H832" s="29"/>
      <c r="N832" s="30"/>
      <c r="O832" s="29"/>
      <c r="X832" s="30"/>
      <c r="Y832" s="29"/>
      <c r="AE832" s="30"/>
      <c r="AF832" s="29"/>
      <c r="AO832" s="30"/>
      <c r="AP832" s="29"/>
      <c r="AV832" s="30"/>
      <c r="AW832" s="29"/>
      <c r="AZ832" s="30"/>
      <c r="BA832" s="29"/>
      <c r="BM832" s="30"/>
      <c r="BN832" s="29"/>
      <c r="BR832" s="30"/>
      <c r="BS832" s="29"/>
      <c r="BW832" s="30"/>
      <c r="BX832" s="29"/>
      <c r="CH832" s="30"/>
      <c r="CI832" s="29"/>
      <c r="CS832" s="30"/>
      <c r="CT832" s="29"/>
      <c r="CZ832" s="30"/>
      <c r="DA832" s="29"/>
      <c r="DG832" s="30"/>
      <c r="DH832" s="29"/>
      <c r="DN832" s="30"/>
      <c r="DO832" s="29"/>
      <c r="DU832" s="30"/>
      <c r="DV832" s="29"/>
      <c r="EB832" s="30"/>
      <c r="EC832" s="29"/>
      <c r="EI832" s="30"/>
      <c r="EJ832" s="29"/>
      <c r="EP832" s="30"/>
      <c r="EQ832" s="29"/>
      <c r="EW832" s="30"/>
    </row>
    <row r="833">
      <c r="A833" s="38"/>
      <c r="B833" s="42"/>
      <c r="C833" s="29"/>
      <c r="D833" s="30"/>
      <c r="E833" s="29"/>
      <c r="G833" s="30"/>
      <c r="H833" s="29"/>
      <c r="N833" s="30"/>
      <c r="O833" s="29"/>
      <c r="X833" s="30"/>
      <c r="Y833" s="29"/>
      <c r="AE833" s="30"/>
      <c r="AF833" s="29"/>
      <c r="AO833" s="30"/>
      <c r="AP833" s="29"/>
      <c r="AV833" s="30"/>
      <c r="AW833" s="29"/>
      <c r="AZ833" s="30"/>
      <c r="BA833" s="29"/>
      <c r="BM833" s="30"/>
      <c r="BN833" s="29"/>
      <c r="BR833" s="30"/>
      <c r="BS833" s="29"/>
      <c r="BW833" s="30"/>
      <c r="BX833" s="29"/>
      <c r="CH833" s="30"/>
      <c r="CI833" s="29"/>
      <c r="CS833" s="30"/>
      <c r="CT833" s="29"/>
      <c r="CZ833" s="30"/>
      <c r="DA833" s="29"/>
      <c r="DG833" s="30"/>
      <c r="DH833" s="29"/>
      <c r="DN833" s="30"/>
      <c r="DO833" s="29"/>
      <c r="DU833" s="30"/>
      <c r="DV833" s="29"/>
      <c r="EB833" s="30"/>
      <c r="EC833" s="29"/>
      <c r="EI833" s="30"/>
      <c r="EJ833" s="29"/>
      <c r="EP833" s="30"/>
      <c r="EQ833" s="29"/>
      <c r="EW833" s="30"/>
    </row>
    <row r="834">
      <c r="A834" s="38"/>
      <c r="B834" s="42"/>
      <c r="C834" s="29"/>
      <c r="D834" s="30"/>
      <c r="E834" s="29"/>
      <c r="G834" s="30"/>
      <c r="H834" s="29"/>
      <c r="N834" s="30"/>
      <c r="O834" s="29"/>
      <c r="X834" s="30"/>
      <c r="Y834" s="29"/>
      <c r="AE834" s="30"/>
      <c r="AF834" s="29"/>
      <c r="AO834" s="30"/>
      <c r="AP834" s="29"/>
      <c r="AV834" s="30"/>
      <c r="AW834" s="29"/>
      <c r="AZ834" s="30"/>
      <c r="BA834" s="29"/>
      <c r="BM834" s="30"/>
      <c r="BN834" s="29"/>
      <c r="BR834" s="30"/>
      <c r="BS834" s="29"/>
      <c r="BW834" s="30"/>
      <c r="BX834" s="29"/>
      <c r="CH834" s="30"/>
      <c r="CI834" s="29"/>
      <c r="CS834" s="30"/>
      <c r="CT834" s="29"/>
      <c r="CZ834" s="30"/>
      <c r="DA834" s="29"/>
      <c r="DG834" s="30"/>
      <c r="DH834" s="29"/>
      <c r="DN834" s="30"/>
      <c r="DO834" s="29"/>
      <c r="DU834" s="30"/>
      <c r="DV834" s="29"/>
      <c r="EB834" s="30"/>
      <c r="EC834" s="29"/>
      <c r="EI834" s="30"/>
      <c r="EJ834" s="29"/>
      <c r="EP834" s="30"/>
      <c r="EQ834" s="29"/>
      <c r="EW834" s="30"/>
    </row>
    <row r="835">
      <c r="A835" s="38"/>
      <c r="B835" s="42"/>
      <c r="C835" s="29"/>
      <c r="D835" s="30"/>
      <c r="E835" s="29"/>
      <c r="G835" s="30"/>
      <c r="H835" s="29"/>
      <c r="N835" s="30"/>
      <c r="O835" s="29"/>
      <c r="X835" s="30"/>
      <c r="Y835" s="29"/>
      <c r="AE835" s="30"/>
      <c r="AF835" s="29"/>
      <c r="AO835" s="30"/>
      <c r="AP835" s="29"/>
      <c r="AV835" s="30"/>
      <c r="AW835" s="29"/>
      <c r="AZ835" s="30"/>
      <c r="BA835" s="29"/>
      <c r="BM835" s="30"/>
      <c r="BN835" s="29"/>
      <c r="BR835" s="30"/>
      <c r="BS835" s="29"/>
      <c r="BW835" s="30"/>
      <c r="BX835" s="29"/>
      <c r="CH835" s="30"/>
      <c r="CI835" s="29"/>
      <c r="CS835" s="30"/>
      <c r="CT835" s="29"/>
      <c r="CZ835" s="30"/>
      <c r="DA835" s="29"/>
      <c r="DG835" s="30"/>
      <c r="DH835" s="29"/>
      <c r="DN835" s="30"/>
      <c r="DO835" s="29"/>
      <c r="DU835" s="30"/>
      <c r="DV835" s="29"/>
      <c r="EB835" s="30"/>
      <c r="EC835" s="29"/>
      <c r="EI835" s="30"/>
      <c r="EJ835" s="29"/>
      <c r="EP835" s="30"/>
      <c r="EQ835" s="29"/>
      <c r="EW835" s="30"/>
    </row>
    <row r="836">
      <c r="A836" s="38"/>
      <c r="B836" s="42"/>
      <c r="C836" s="29"/>
      <c r="D836" s="30"/>
      <c r="E836" s="29"/>
      <c r="G836" s="30"/>
      <c r="H836" s="29"/>
      <c r="N836" s="30"/>
      <c r="O836" s="29"/>
      <c r="X836" s="30"/>
      <c r="Y836" s="29"/>
      <c r="AE836" s="30"/>
      <c r="AF836" s="29"/>
      <c r="AO836" s="30"/>
      <c r="AP836" s="29"/>
      <c r="AV836" s="30"/>
      <c r="AW836" s="29"/>
      <c r="AZ836" s="30"/>
      <c r="BA836" s="29"/>
      <c r="BM836" s="30"/>
      <c r="BN836" s="29"/>
      <c r="BR836" s="30"/>
      <c r="BS836" s="29"/>
      <c r="BW836" s="30"/>
      <c r="BX836" s="29"/>
      <c r="CH836" s="30"/>
      <c r="CI836" s="29"/>
      <c r="CS836" s="30"/>
      <c r="CT836" s="29"/>
      <c r="CZ836" s="30"/>
      <c r="DA836" s="29"/>
      <c r="DG836" s="30"/>
      <c r="DH836" s="29"/>
      <c r="DN836" s="30"/>
      <c r="DO836" s="29"/>
      <c r="DU836" s="30"/>
      <c r="DV836" s="29"/>
      <c r="EB836" s="30"/>
      <c r="EC836" s="29"/>
      <c r="EI836" s="30"/>
      <c r="EJ836" s="29"/>
      <c r="EP836" s="30"/>
      <c r="EQ836" s="29"/>
      <c r="EW836" s="30"/>
    </row>
    <row r="837">
      <c r="A837" s="38"/>
      <c r="B837" s="42"/>
      <c r="C837" s="29"/>
      <c r="D837" s="30"/>
      <c r="E837" s="29"/>
      <c r="G837" s="30"/>
      <c r="H837" s="29"/>
      <c r="N837" s="30"/>
      <c r="O837" s="29"/>
      <c r="X837" s="30"/>
      <c r="Y837" s="29"/>
      <c r="AE837" s="30"/>
      <c r="AF837" s="29"/>
      <c r="AO837" s="30"/>
      <c r="AP837" s="29"/>
      <c r="AV837" s="30"/>
      <c r="AW837" s="29"/>
      <c r="AZ837" s="30"/>
      <c r="BA837" s="29"/>
      <c r="BM837" s="30"/>
      <c r="BN837" s="29"/>
      <c r="BR837" s="30"/>
      <c r="BS837" s="29"/>
      <c r="BW837" s="30"/>
      <c r="BX837" s="29"/>
      <c r="CH837" s="30"/>
      <c r="CI837" s="29"/>
      <c r="CS837" s="30"/>
      <c r="CT837" s="29"/>
      <c r="CZ837" s="30"/>
      <c r="DA837" s="29"/>
      <c r="DG837" s="30"/>
      <c r="DH837" s="29"/>
      <c r="DN837" s="30"/>
      <c r="DO837" s="29"/>
      <c r="DU837" s="30"/>
      <c r="DV837" s="29"/>
      <c r="EB837" s="30"/>
      <c r="EC837" s="29"/>
      <c r="EI837" s="30"/>
      <c r="EJ837" s="29"/>
      <c r="EP837" s="30"/>
      <c r="EQ837" s="29"/>
      <c r="EW837" s="30"/>
    </row>
    <row r="838">
      <c r="A838" s="38"/>
      <c r="B838" s="42"/>
      <c r="C838" s="29"/>
      <c r="D838" s="30"/>
      <c r="E838" s="29"/>
      <c r="G838" s="30"/>
      <c r="H838" s="29"/>
      <c r="N838" s="30"/>
      <c r="O838" s="29"/>
      <c r="X838" s="30"/>
      <c r="Y838" s="29"/>
      <c r="AE838" s="30"/>
      <c r="AF838" s="29"/>
      <c r="AO838" s="30"/>
      <c r="AP838" s="29"/>
      <c r="AV838" s="30"/>
      <c r="AW838" s="29"/>
      <c r="AZ838" s="30"/>
      <c r="BA838" s="29"/>
      <c r="BM838" s="30"/>
      <c r="BN838" s="29"/>
      <c r="BR838" s="30"/>
      <c r="BS838" s="29"/>
      <c r="BW838" s="30"/>
      <c r="BX838" s="29"/>
      <c r="CH838" s="30"/>
      <c r="CI838" s="29"/>
      <c r="CS838" s="30"/>
      <c r="CT838" s="29"/>
      <c r="CZ838" s="30"/>
      <c r="DA838" s="29"/>
      <c r="DG838" s="30"/>
      <c r="DH838" s="29"/>
      <c r="DN838" s="30"/>
      <c r="DO838" s="29"/>
      <c r="DU838" s="30"/>
      <c r="DV838" s="29"/>
      <c r="EB838" s="30"/>
      <c r="EC838" s="29"/>
      <c r="EI838" s="30"/>
      <c r="EJ838" s="29"/>
      <c r="EP838" s="30"/>
      <c r="EQ838" s="29"/>
      <c r="EW838" s="30"/>
    </row>
    <row r="839">
      <c r="A839" s="38"/>
      <c r="B839" s="42"/>
      <c r="C839" s="29"/>
      <c r="D839" s="30"/>
      <c r="E839" s="29"/>
      <c r="G839" s="30"/>
      <c r="H839" s="29"/>
      <c r="N839" s="30"/>
      <c r="O839" s="29"/>
      <c r="X839" s="30"/>
      <c r="Y839" s="29"/>
      <c r="AE839" s="30"/>
      <c r="AF839" s="29"/>
      <c r="AO839" s="30"/>
      <c r="AP839" s="29"/>
      <c r="AV839" s="30"/>
      <c r="AW839" s="29"/>
      <c r="AZ839" s="30"/>
      <c r="BA839" s="29"/>
      <c r="BM839" s="30"/>
      <c r="BN839" s="29"/>
      <c r="BR839" s="30"/>
      <c r="BS839" s="29"/>
      <c r="BW839" s="30"/>
      <c r="BX839" s="29"/>
      <c r="CH839" s="30"/>
      <c r="CI839" s="29"/>
      <c r="CS839" s="30"/>
      <c r="CT839" s="29"/>
      <c r="CZ839" s="30"/>
      <c r="DA839" s="29"/>
      <c r="DG839" s="30"/>
      <c r="DH839" s="29"/>
      <c r="DN839" s="30"/>
      <c r="DO839" s="29"/>
      <c r="DU839" s="30"/>
      <c r="DV839" s="29"/>
      <c r="EB839" s="30"/>
      <c r="EC839" s="29"/>
      <c r="EI839" s="30"/>
      <c r="EJ839" s="29"/>
      <c r="EP839" s="30"/>
      <c r="EQ839" s="29"/>
      <c r="EW839" s="30"/>
    </row>
    <row r="840">
      <c r="A840" s="38"/>
      <c r="B840" s="42"/>
      <c r="C840" s="29"/>
      <c r="D840" s="30"/>
      <c r="E840" s="29"/>
      <c r="G840" s="30"/>
      <c r="H840" s="29"/>
      <c r="N840" s="30"/>
      <c r="O840" s="29"/>
      <c r="X840" s="30"/>
      <c r="Y840" s="29"/>
      <c r="AE840" s="30"/>
      <c r="AF840" s="29"/>
      <c r="AO840" s="30"/>
      <c r="AP840" s="29"/>
      <c r="AV840" s="30"/>
      <c r="AW840" s="29"/>
      <c r="AZ840" s="30"/>
      <c r="BA840" s="29"/>
      <c r="BM840" s="30"/>
      <c r="BN840" s="29"/>
      <c r="BR840" s="30"/>
      <c r="BS840" s="29"/>
      <c r="BW840" s="30"/>
      <c r="BX840" s="29"/>
      <c r="CH840" s="30"/>
      <c r="CI840" s="29"/>
      <c r="CS840" s="30"/>
      <c r="CT840" s="29"/>
      <c r="CZ840" s="30"/>
      <c r="DA840" s="29"/>
      <c r="DG840" s="30"/>
      <c r="DH840" s="29"/>
      <c r="DN840" s="30"/>
      <c r="DO840" s="29"/>
      <c r="DU840" s="30"/>
      <c r="DV840" s="29"/>
      <c r="EB840" s="30"/>
      <c r="EC840" s="29"/>
      <c r="EI840" s="30"/>
      <c r="EJ840" s="29"/>
      <c r="EP840" s="30"/>
      <c r="EQ840" s="29"/>
      <c r="EW840" s="30"/>
    </row>
    <row r="841">
      <c r="A841" s="38"/>
      <c r="B841" s="42"/>
      <c r="C841" s="29"/>
      <c r="D841" s="30"/>
      <c r="E841" s="29"/>
      <c r="G841" s="30"/>
      <c r="H841" s="29"/>
      <c r="N841" s="30"/>
      <c r="O841" s="29"/>
      <c r="X841" s="30"/>
      <c r="Y841" s="29"/>
      <c r="AE841" s="30"/>
      <c r="AF841" s="29"/>
      <c r="AO841" s="30"/>
      <c r="AP841" s="29"/>
      <c r="AV841" s="30"/>
      <c r="AW841" s="29"/>
      <c r="AZ841" s="30"/>
      <c r="BA841" s="29"/>
      <c r="BM841" s="30"/>
      <c r="BN841" s="29"/>
      <c r="BR841" s="30"/>
      <c r="BS841" s="29"/>
      <c r="BW841" s="30"/>
      <c r="BX841" s="29"/>
      <c r="CH841" s="30"/>
      <c r="CI841" s="29"/>
      <c r="CS841" s="30"/>
      <c r="CT841" s="29"/>
      <c r="CZ841" s="30"/>
      <c r="DA841" s="29"/>
      <c r="DG841" s="30"/>
      <c r="DH841" s="29"/>
      <c r="DN841" s="30"/>
      <c r="DO841" s="29"/>
      <c r="DU841" s="30"/>
      <c r="DV841" s="29"/>
      <c r="EB841" s="30"/>
      <c r="EC841" s="29"/>
      <c r="EI841" s="30"/>
      <c r="EJ841" s="29"/>
      <c r="EP841" s="30"/>
      <c r="EQ841" s="29"/>
      <c r="EW841" s="30"/>
    </row>
    <row r="842">
      <c r="A842" s="38"/>
      <c r="B842" s="42"/>
      <c r="C842" s="29"/>
      <c r="D842" s="30"/>
      <c r="E842" s="29"/>
      <c r="G842" s="30"/>
      <c r="H842" s="29"/>
      <c r="N842" s="30"/>
      <c r="O842" s="29"/>
      <c r="X842" s="30"/>
      <c r="Y842" s="29"/>
      <c r="AE842" s="30"/>
      <c r="AF842" s="29"/>
      <c r="AO842" s="30"/>
      <c r="AP842" s="29"/>
      <c r="AV842" s="30"/>
      <c r="AW842" s="29"/>
      <c r="AZ842" s="30"/>
      <c r="BA842" s="29"/>
      <c r="BM842" s="30"/>
      <c r="BN842" s="29"/>
      <c r="BR842" s="30"/>
      <c r="BS842" s="29"/>
      <c r="BW842" s="30"/>
      <c r="BX842" s="29"/>
      <c r="CH842" s="30"/>
      <c r="CI842" s="29"/>
      <c r="CS842" s="30"/>
      <c r="CT842" s="29"/>
      <c r="CZ842" s="30"/>
      <c r="DA842" s="29"/>
      <c r="DG842" s="30"/>
      <c r="DH842" s="29"/>
      <c r="DN842" s="30"/>
      <c r="DO842" s="29"/>
      <c r="DU842" s="30"/>
      <c r="DV842" s="29"/>
      <c r="EB842" s="30"/>
      <c r="EC842" s="29"/>
      <c r="EI842" s="30"/>
      <c r="EJ842" s="29"/>
      <c r="EP842" s="30"/>
      <c r="EQ842" s="29"/>
      <c r="EW842" s="30"/>
    </row>
    <row r="843">
      <c r="A843" s="38"/>
      <c r="B843" s="42"/>
      <c r="C843" s="29"/>
      <c r="D843" s="30"/>
      <c r="E843" s="29"/>
      <c r="G843" s="30"/>
      <c r="H843" s="29"/>
      <c r="N843" s="30"/>
      <c r="O843" s="29"/>
      <c r="X843" s="30"/>
      <c r="Y843" s="29"/>
      <c r="AE843" s="30"/>
      <c r="AF843" s="29"/>
      <c r="AO843" s="30"/>
      <c r="AP843" s="29"/>
      <c r="AV843" s="30"/>
      <c r="AW843" s="29"/>
      <c r="AZ843" s="30"/>
      <c r="BA843" s="29"/>
      <c r="BM843" s="30"/>
      <c r="BN843" s="29"/>
      <c r="BR843" s="30"/>
      <c r="BS843" s="29"/>
      <c r="BW843" s="30"/>
      <c r="BX843" s="29"/>
      <c r="CH843" s="30"/>
      <c r="CI843" s="29"/>
      <c r="CS843" s="30"/>
      <c r="CT843" s="29"/>
      <c r="CZ843" s="30"/>
      <c r="DA843" s="29"/>
      <c r="DG843" s="30"/>
      <c r="DH843" s="29"/>
      <c r="DN843" s="30"/>
      <c r="DO843" s="29"/>
      <c r="DU843" s="30"/>
      <c r="DV843" s="29"/>
      <c r="EB843" s="30"/>
      <c r="EC843" s="29"/>
      <c r="EI843" s="30"/>
      <c r="EJ843" s="29"/>
      <c r="EP843" s="30"/>
      <c r="EQ843" s="29"/>
      <c r="EW843" s="30"/>
    </row>
    <row r="844">
      <c r="A844" s="38"/>
      <c r="B844" s="42"/>
      <c r="C844" s="29"/>
      <c r="D844" s="30"/>
      <c r="E844" s="29"/>
      <c r="G844" s="30"/>
      <c r="H844" s="29"/>
      <c r="N844" s="30"/>
      <c r="O844" s="29"/>
      <c r="X844" s="30"/>
      <c r="Y844" s="29"/>
      <c r="AE844" s="30"/>
      <c r="AF844" s="29"/>
      <c r="AO844" s="30"/>
      <c r="AP844" s="29"/>
      <c r="AV844" s="30"/>
      <c r="AW844" s="29"/>
      <c r="AZ844" s="30"/>
      <c r="BA844" s="29"/>
      <c r="BM844" s="30"/>
      <c r="BN844" s="29"/>
      <c r="BR844" s="30"/>
      <c r="BS844" s="29"/>
      <c r="BW844" s="30"/>
      <c r="BX844" s="29"/>
      <c r="CH844" s="30"/>
      <c r="CI844" s="29"/>
      <c r="CS844" s="30"/>
      <c r="CT844" s="29"/>
      <c r="CZ844" s="30"/>
      <c r="DA844" s="29"/>
      <c r="DG844" s="30"/>
      <c r="DH844" s="29"/>
      <c r="DN844" s="30"/>
      <c r="DO844" s="29"/>
      <c r="DU844" s="30"/>
      <c r="DV844" s="29"/>
      <c r="EB844" s="30"/>
      <c r="EC844" s="29"/>
      <c r="EI844" s="30"/>
      <c r="EJ844" s="29"/>
      <c r="EP844" s="30"/>
      <c r="EQ844" s="29"/>
      <c r="EW844" s="30"/>
    </row>
    <row r="845">
      <c r="A845" s="38"/>
      <c r="B845" s="42"/>
      <c r="C845" s="29"/>
      <c r="D845" s="30"/>
      <c r="E845" s="29"/>
      <c r="G845" s="30"/>
      <c r="H845" s="29"/>
      <c r="N845" s="30"/>
      <c r="O845" s="29"/>
      <c r="X845" s="30"/>
      <c r="Y845" s="29"/>
      <c r="AE845" s="30"/>
      <c r="AF845" s="29"/>
      <c r="AO845" s="30"/>
      <c r="AP845" s="29"/>
      <c r="AV845" s="30"/>
      <c r="AW845" s="29"/>
      <c r="AZ845" s="30"/>
      <c r="BA845" s="29"/>
      <c r="BM845" s="30"/>
      <c r="BN845" s="29"/>
      <c r="BR845" s="30"/>
      <c r="BS845" s="29"/>
      <c r="BW845" s="30"/>
      <c r="BX845" s="29"/>
      <c r="CH845" s="30"/>
      <c r="CI845" s="29"/>
      <c r="CS845" s="30"/>
      <c r="CT845" s="29"/>
      <c r="CZ845" s="30"/>
      <c r="DA845" s="29"/>
      <c r="DG845" s="30"/>
      <c r="DH845" s="29"/>
      <c r="DN845" s="30"/>
      <c r="DO845" s="29"/>
      <c r="DU845" s="30"/>
      <c r="DV845" s="29"/>
      <c r="EB845" s="30"/>
      <c r="EC845" s="29"/>
      <c r="EI845" s="30"/>
      <c r="EJ845" s="29"/>
      <c r="EP845" s="30"/>
      <c r="EQ845" s="29"/>
      <c r="EW845" s="30"/>
    </row>
    <row r="846">
      <c r="A846" s="38"/>
      <c r="B846" s="42"/>
      <c r="C846" s="29"/>
      <c r="D846" s="30"/>
      <c r="E846" s="29"/>
      <c r="G846" s="30"/>
      <c r="H846" s="29"/>
      <c r="N846" s="30"/>
      <c r="O846" s="29"/>
      <c r="X846" s="30"/>
      <c r="Y846" s="29"/>
      <c r="AE846" s="30"/>
      <c r="AF846" s="29"/>
      <c r="AO846" s="30"/>
      <c r="AP846" s="29"/>
      <c r="AV846" s="30"/>
      <c r="AW846" s="29"/>
      <c r="AZ846" s="30"/>
      <c r="BA846" s="29"/>
      <c r="BM846" s="30"/>
      <c r="BN846" s="29"/>
      <c r="BR846" s="30"/>
      <c r="BS846" s="29"/>
      <c r="BW846" s="30"/>
      <c r="BX846" s="29"/>
      <c r="CH846" s="30"/>
      <c r="CI846" s="29"/>
      <c r="CS846" s="30"/>
      <c r="CT846" s="29"/>
      <c r="CZ846" s="30"/>
      <c r="DA846" s="29"/>
      <c r="DG846" s="30"/>
      <c r="DH846" s="29"/>
      <c r="DN846" s="30"/>
      <c r="DO846" s="29"/>
      <c r="DU846" s="30"/>
      <c r="DV846" s="29"/>
      <c r="EB846" s="30"/>
      <c r="EC846" s="29"/>
      <c r="EI846" s="30"/>
      <c r="EJ846" s="29"/>
      <c r="EP846" s="30"/>
      <c r="EQ846" s="29"/>
      <c r="EW846" s="30"/>
    </row>
    <row r="847">
      <c r="A847" s="38"/>
      <c r="B847" s="42"/>
      <c r="C847" s="29"/>
      <c r="D847" s="30"/>
      <c r="E847" s="29"/>
      <c r="G847" s="30"/>
      <c r="H847" s="29"/>
      <c r="N847" s="30"/>
      <c r="O847" s="29"/>
      <c r="X847" s="30"/>
      <c r="Y847" s="29"/>
      <c r="AE847" s="30"/>
      <c r="AF847" s="29"/>
      <c r="AO847" s="30"/>
      <c r="AP847" s="29"/>
      <c r="AV847" s="30"/>
      <c r="AW847" s="29"/>
      <c r="AZ847" s="30"/>
      <c r="BA847" s="29"/>
      <c r="BM847" s="30"/>
      <c r="BN847" s="29"/>
      <c r="BR847" s="30"/>
      <c r="BS847" s="29"/>
      <c r="BW847" s="30"/>
      <c r="BX847" s="29"/>
      <c r="CH847" s="30"/>
      <c r="CI847" s="29"/>
      <c r="CS847" s="30"/>
      <c r="CT847" s="29"/>
      <c r="CZ847" s="30"/>
      <c r="DA847" s="29"/>
      <c r="DG847" s="30"/>
      <c r="DH847" s="29"/>
      <c r="DN847" s="30"/>
      <c r="DO847" s="29"/>
      <c r="DU847" s="30"/>
      <c r="DV847" s="29"/>
      <c r="EB847" s="30"/>
      <c r="EC847" s="29"/>
      <c r="EI847" s="30"/>
      <c r="EJ847" s="29"/>
      <c r="EP847" s="30"/>
      <c r="EQ847" s="29"/>
      <c r="EW847" s="30"/>
    </row>
    <row r="848">
      <c r="A848" s="38"/>
      <c r="B848" s="42"/>
      <c r="C848" s="29"/>
      <c r="D848" s="30"/>
      <c r="E848" s="29"/>
      <c r="G848" s="30"/>
      <c r="H848" s="29"/>
      <c r="N848" s="30"/>
      <c r="O848" s="29"/>
      <c r="X848" s="30"/>
      <c r="Y848" s="29"/>
      <c r="AE848" s="30"/>
      <c r="AF848" s="29"/>
      <c r="AO848" s="30"/>
      <c r="AP848" s="29"/>
      <c r="AV848" s="30"/>
      <c r="AW848" s="29"/>
      <c r="AZ848" s="30"/>
      <c r="BA848" s="29"/>
      <c r="BM848" s="30"/>
      <c r="BN848" s="29"/>
      <c r="BR848" s="30"/>
      <c r="BS848" s="29"/>
      <c r="BW848" s="30"/>
      <c r="BX848" s="29"/>
      <c r="CH848" s="30"/>
      <c r="CI848" s="29"/>
      <c r="CS848" s="30"/>
      <c r="CT848" s="29"/>
      <c r="CZ848" s="30"/>
      <c r="DA848" s="29"/>
      <c r="DG848" s="30"/>
      <c r="DH848" s="29"/>
      <c r="DN848" s="30"/>
      <c r="DO848" s="29"/>
      <c r="DU848" s="30"/>
      <c r="DV848" s="29"/>
      <c r="EB848" s="30"/>
      <c r="EC848" s="29"/>
      <c r="EI848" s="30"/>
      <c r="EJ848" s="29"/>
      <c r="EP848" s="30"/>
      <c r="EQ848" s="29"/>
      <c r="EW848" s="30"/>
    </row>
    <row r="849">
      <c r="A849" s="38"/>
      <c r="B849" s="42"/>
      <c r="C849" s="29"/>
      <c r="D849" s="30"/>
      <c r="E849" s="29"/>
      <c r="G849" s="30"/>
      <c r="H849" s="29"/>
      <c r="N849" s="30"/>
      <c r="O849" s="29"/>
      <c r="X849" s="30"/>
      <c r="Y849" s="29"/>
      <c r="AE849" s="30"/>
      <c r="AF849" s="29"/>
      <c r="AO849" s="30"/>
      <c r="AP849" s="29"/>
      <c r="AV849" s="30"/>
      <c r="AW849" s="29"/>
      <c r="AZ849" s="30"/>
      <c r="BA849" s="29"/>
      <c r="BM849" s="30"/>
      <c r="BN849" s="29"/>
      <c r="BR849" s="30"/>
      <c r="BS849" s="29"/>
      <c r="BW849" s="30"/>
      <c r="BX849" s="29"/>
      <c r="CH849" s="30"/>
      <c r="CI849" s="29"/>
      <c r="CS849" s="30"/>
      <c r="CT849" s="29"/>
      <c r="CZ849" s="30"/>
      <c r="DA849" s="29"/>
      <c r="DG849" s="30"/>
      <c r="DH849" s="29"/>
      <c r="DN849" s="30"/>
      <c r="DO849" s="29"/>
      <c r="DU849" s="30"/>
      <c r="DV849" s="29"/>
      <c r="EB849" s="30"/>
      <c r="EC849" s="29"/>
      <c r="EI849" s="30"/>
      <c r="EJ849" s="29"/>
      <c r="EP849" s="30"/>
      <c r="EQ849" s="29"/>
      <c r="EW849" s="30"/>
    </row>
    <row r="850">
      <c r="A850" s="38"/>
      <c r="B850" s="42"/>
      <c r="C850" s="29"/>
      <c r="D850" s="30"/>
      <c r="E850" s="29"/>
      <c r="G850" s="30"/>
      <c r="H850" s="29"/>
      <c r="N850" s="30"/>
      <c r="O850" s="29"/>
      <c r="X850" s="30"/>
      <c r="Y850" s="29"/>
      <c r="AE850" s="30"/>
      <c r="AF850" s="29"/>
      <c r="AO850" s="30"/>
      <c r="AP850" s="29"/>
      <c r="AV850" s="30"/>
      <c r="AW850" s="29"/>
      <c r="AZ850" s="30"/>
      <c r="BA850" s="29"/>
      <c r="BM850" s="30"/>
      <c r="BN850" s="29"/>
      <c r="BR850" s="30"/>
      <c r="BS850" s="29"/>
      <c r="BW850" s="30"/>
      <c r="BX850" s="29"/>
      <c r="CH850" s="30"/>
      <c r="CI850" s="29"/>
      <c r="CS850" s="30"/>
      <c r="CT850" s="29"/>
      <c r="CZ850" s="30"/>
      <c r="DA850" s="29"/>
      <c r="DG850" s="30"/>
      <c r="DH850" s="29"/>
      <c r="DN850" s="30"/>
      <c r="DO850" s="29"/>
      <c r="DU850" s="30"/>
      <c r="DV850" s="29"/>
      <c r="EB850" s="30"/>
      <c r="EC850" s="29"/>
      <c r="EI850" s="30"/>
      <c r="EJ850" s="29"/>
      <c r="EP850" s="30"/>
      <c r="EQ850" s="29"/>
      <c r="EW850" s="30"/>
    </row>
    <row r="851">
      <c r="A851" s="38"/>
      <c r="B851" s="42"/>
      <c r="C851" s="29"/>
      <c r="D851" s="30"/>
      <c r="E851" s="29"/>
      <c r="G851" s="30"/>
      <c r="H851" s="29"/>
      <c r="N851" s="30"/>
      <c r="O851" s="29"/>
      <c r="X851" s="30"/>
      <c r="Y851" s="29"/>
      <c r="AE851" s="30"/>
      <c r="AF851" s="29"/>
      <c r="AO851" s="30"/>
      <c r="AP851" s="29"/>
      <c r="AV851" s="30"/>
      <c r="AW851" s="29"/>
      <c r="AZ851" s="30"/>
      <c r="BA851" s="29"/>
      <c r="BM851" s="30"/>
      <c r="BN851" s="29"/>
      <c r="BR851" s="30"/>
      <c r="BS851" s="29"/>
      <c r="BW851" s="30"/>
      <c r="BX851" s="29"/>
      <c r="CH851" s="30"/>
      <c r="CI851" s="29"/>
      <c r="CS851" s="30"/>
      <c r="CT851" s="29"/>
      <c r="CZ851" s="30"/>
      <c r="DA851" s="29"/>
      <c r="DG851" s="30"/>
      <c r="DH851" s="29"/>
      <c r="DN851" s="30"/>
      <c r="DO851" s="29"/>
      <c r="DU851" s="30"/>
      <c r="DV851" s="29"/>
      <c r="EB851" s="30"/>
      <c r="EC851" s="29"/>
      <c r="EI851" s="30"/>
      <c r="EJ851" s="29"/>
      <c r="EP851" s="30"/>
      <c r="EQ851" s="29"/>
      <c r="EW851" s="30"/>
    </row>
    <row r="852">
      <c r="A852" s="38"/>
      <c r="B852" s="42"/>
      <c r="C852" s="29"/>
      <c r="D852" s="30"/>
      <c r="E852" s="29"/>
      <c r="G852" s="30"/>
      <c r="H852" s="29"/>
      <c r="N852" s="30"/>
      <c r="O852" s="29"/>
      <c r="X852" s="30"/>
      <c r="Y852" s="29"/>
      <c r="AE852" s="30"/>
      <c r="AF852" s="29"/>
      <c r="AO852" s="30"/>
      <c r="AP852" s="29"/>
      <c r="AV852" s="30"/>
      <c r="AW852" s="29"/>
      <c r="AZ852" s="30"/>
      <c r="BA852" s="29"/>
      <c r="BM852" s="30"/>
      <c r="BN852" s="29"/>
      <c r="BR852" s="30"/>
      <c r="BS852" s="29"/>
      <c r="BW852" s="30"/>
      <c r="BX852" s="29"/>
      <c r="CH852" s="30"/>
      <c r="CI852" s="29"/>
      <c r="CS852" s="30"/>
      <c r="CT852" s="29"/>
      <c r="CZ852" s="30"/>
      <c r="DA852" s="29"/>
      <c r="DG852" s="30"/>
      <c r="DH852" s="29"/>
      <c r="DN852" s="30"/>
      <c r="DO852" s="29"/>
      <c r="DU852" s="30"/>
      <c r="DV852" s="29"/>
      <c r="EB852" s="30"/>
      <c r="EC852" s="29"/>
      <c r="EI852" s="30"/>
      <c r="EJ852" s="29"/>
      <c r="EP852" s="30"/>
      <c r="EQ852" s="29"/>
      <c r="EW852" s="30"/>
    </row>
    <row r="853">
      <c r="A853" s="38"/>
      <c r="B853" s="42"/>
      <c r="C853" s="29"/>
      <c r="D853" s="30"/>
      <c r="E853" s="29"/>
      <c r="G853" s="30"/>
      <c r="H853" s="29"/>
      <c r="N853" s="30"/>
      <c r="O853" s="29"/>
      <c r="X853" s="30"/>
      <c r="Y853" s="29"/>
      <c r="AE853" s="30"/>
      <c r="AF853" s="29"/>
      <c r="AO853" s="30"/>
      <c r="AP853" s="29"/>
      <c r="AV853" s="30"/>
      <c r="AW853" s="29"/>
      <c r="AZ853" s="30"/>
      <c r="BA853" s="29"/>
      <c r="BM853" s="30"/>
      <c r="BN853" s="29"/>
      <c r="BR853" s="30"/>
      <c r="BS853" s="29"/>
      <c r="BW853" s="30"/>
      <c r="BX853" s="29"/>
      <c r="CH853" s="30"/>
      <c r="CI853" s="29"/>
      <c r="CS853" s="30"/>
      <c r="CT853" s="29"/>
      <c r="CZ853" s="30"/>
      <c r="DA853" s="29"/>
      <c r="DG853" s="30"/>
      <c r="DH853" s="29"/>
      <c r="DN853" s="30"/>
      <c r="DO853" s="29"/>
      <c r="DU853" s="30"/>
      <c r="DV853" s="29"/>
      <c r="EB853" s="30"/>
      <c r="EC853" s="29"/>
      <c r="EI853" s="30"/>
      <c r="EJ853" s="29"/>
      <c r="EP853" s="30"/>
      <c r="EQ853" s="29"/>
      <c r="EW853" s="30"/>
    </row>
    <row r="854">
      <c r="A854" s="38"/>
      <c r="B854" s="42"/>
      <c r="C854" s="29"/>
      <c r="D854" s="30"/>
      <c r="E854" s="29"/>
      <c r="G854" s="30"/>
      <c r="H854" s="29"/>
      <c r="N854" s="30"/>
      <c r="O854" s="29"/>
      <c r="X854" s="30"/>
      <c r="Y854" s="29"/>
      <c r="AE854" s="30"/>
      <c r="AF854" s="29"/>
      <c r="AO854" s="30"/>
      <c r="AP854" s="29"/>
      <c r="AV854" s="30"/>
      <c r="AW854" s="29"/>
      <c r="AZ854" s="30"/>
      <c r="BA854" s="29"/>
      <c r="BM854" s="30"/>
      <c r="BN854" s="29"/>
      <c r="BR854" s="30"/>
      <c r="BS854" s="29"/>
      <c r="BW854" s="30"/>
      <c r="BX854" s="29"/>
      <c r="CH854" s="30"/>
      <c r="CI854" s="29"/>
      <c r="CS854" s="30"/>
      <c r="CT854" s="29"/>
      <c r="CZ854" s="30"/>
      <c r="DA854" s="29"/>
      <c r="DG854" s="30"/>
      <c r="DH854" s="29"/>
      <c r="DN854" s="30"/>
      <c r="DO854" s="29"/>
      <c r="DU854" s="30"/>
      <c r="DV854" s="29"/>
      <c r="EB854" s="30"/>
      <c r="EC854" s="29"/>
      <c r="EI854" s="30"/>
      <c r="EJ854" s="29"/>
      <c r="EP854" s="30"/>
      <c r="EQ854" s="29"/>
      <c r="EW854" s="30"/>
    </row>
    <row r="855">
      <c r="A855" s="38"/>
      <c r="B855" s="42"/>
      <c r="C855" s="29"/>
      <c r="D855" s="30"/>
      <c r="E855" s="29"/>
      <c r="G855" s="30"/>
      <c r="H855" s="29"/>
      <c r="N855" s="30"/>
      <c r="O855" s="29"/>
      <c r="X855" s="30"/>
      <c r="Y855" s="29"/>
      <c r="AE855" s="30"/>
      <c r="AF855" s="29"/>
      <c r="AO855" s="30"/>
      <c r="AP855" s="29"/>
      <c r="AV855" s="30"/>
      <c r="AW855" s="29"/>
      <c r="AZ855" s="30"/>
      <c r="BA855" s="29"/>
      <c r="BM855" s="30"/>
      <c r="BN855" s="29"/>
      <c r="BR855" s="30"/>
      <c r="BS855" s="29"/>
      <c r="BW855" s="30"/>
      <c r="BX855" s="29"/>
      <c r="CH855" s="30"/>
      <c r="CI855" s="29"/>
      <c r="CS855" s="30"/>
      <c r="CT855" s="29"/>
      <c r="CZ855" s="30"/>
      <c r="DA855" s="29"/>
      <c r="DG855" s="30"/>
      <c r="DH855" s="29"/>
      <c r="DN855" s="30"/>
      <c r="DO855" s="29"/>
      <c r="DU855" s="30"/>
      <c r="DV855" s="29"/>
      <c r="EB855" s="30"/>
      <c r="EC855" s="29"/>
      <c r="EI855" s="30"/>
      <c r="EJ855" s="29"/>
      <c r="EP855" s="30"/>
      <c r="EQ855" s="29"/>
      <c r="EW855" s="30"/>
    </row>
    <row r="856">
      <c r="A856" s="38"/>
      <c r="B856" s="42"/>
      <c r="C856" s="29"/>
      <c r="D856" s="30"/>
      <c r="E856" s="29"/>
      <c r="G856" s="30"/>
      <c r="H856" s="29"/>
      <c r="N856" s="30"/>
      <c r="O856" s="29"/>
      <c r="X856" s="30"/>
      <c r="Y856" s="29"/>
      <c r="AE856" s="30"/>
      <c r="AF856" s="29"/>
      <c r="AO856" s="30"/>
      <c r="AP856" s="29"/>
      <c r="AV856" s="30"/>
      <c r="AW856" s="29"/>
      <c r="AZ856" s="30"/>
      <c r="BA856" s="29"/>
      <c r="BM856" s="30"/>
      <c r="BN856" s="29"/>
      <c r="BR856" s="30"/>
      <c r="BS856" s="29"/>
      <c r="BW856" s="30"/>
      <c r="BX856" s="29"/>
      <c r="CH856" s="30"/>
      <c r="CI856" s="29"/>
      <c r="CS856" s="30"/>
      <c r="CT856" s="29"/>
      <c r="CZ856" s="30"/>
      <c r="DA856" s="29"/>
      <c r="DG856" s="30"/>
      <c r="DH856" s="29"/>
      <c r="DN856" s="30"/>
      <c r="DO856" s="29"/>
      <c r="DU856" s="30"/>
      <c r="DV856" s="29"/>
      <c r="EB856" s="30"/>
      <c r="EC856" s="29"/>
      <c r="EI856" s="30"/>
      <c r="EJ856" s="29"/>
      <c r="EP856" s="30"/>
      <c r="EQ856" s="29"/>
      <c r="EW856" s="30"/>
    </row>
    <row r="857">
      <c r="A857" s="38"/>
      <c r="B857" s="42"/>
      <c r="C857" s="29"/>
      <c r="D857" s="30"/>
      <c r="E857" s="29"/>
      <c r="G857" s="30"/>
      <c r="H857" s="29"/>
      <c r="N857" s="30"/>
      <c r="O857" s="29"/>
      <c r="X857" s="30"/>
      <c r="Y857" s="29"/>
      <c r="AE857" s="30"/>
      <c r="AF857" s="29"/>
      <c r="AO857" s="30"/>
      <c r="AP857" s="29"/>
      <c r="AV857" s="30"/>
      <c r="AW857" s="29"/>
      <c r="AZ857" s="30"/>
      <c r="BA857" s="29"/>
      <c r="BM857" s="30"/>
      <c r="BN857" s="29"/>
      <c r="BR857" s="30"/>
      <c r="BS857" s="29"/>
      <c r="BW857" s="30"/>
      <c r="BX857" s="29"/>
      <c r="CH857" s="30"/>
      <c r="CI857" s="29"/>
      <c r="CS857" s="30"/>
      <c r="CT857" s="29"/>
      <c r="CZ857" s="30"/>
      <c r="DA857" s="29"/>
      <c r="DG857" s="30"/>
      <c r="DH857" s="29"/>
      <c r="DN857" s="30"/>
      <c r="DO857" s="29"/>
      <c r="DU857" s="30"/>
      <c r="DV857" s="29"/>
      <c r="EB857" s="30"/>
      <c r="EC857" s="29"/>
      <c r="EI857" s="30"/>
      <c r="EJ857" s="29"/>
      <c r="EP857" s="30"/>
      <c r="EQ857" s="29"/>
      <c r="EW857" s="30"/>
    </row>
    <row r="858">
      <c r="A858" s="38"/>
      <c r="B858" s="42"/>
      <c r="C858" s="29"/>
      <c r="D858" s="30"/>
      <c r="E858" s="29"/>
      <c r="G858" s="30"/>
      <c r="H858" s="29"/>
      <c r="N858" s="30"/>
      <c r="O858" s="29"/>
      <c r="X858" s="30"/>
      <c r="Y858" s="29"/>
      <c r="AE858" s="30"/>
      <c r="AF858" s="29"/>
      <c r="AO858" s="30"/>
      <c r="AP858" s="29"/>
      <c r="AV858" s="30"/>
      <c r="AW858" s="29"/>
      <c r="AZ858" s="30"/>
      <c r="BA858" s="29"/>
      <c r="BM858" s="30"/>
      <c r="BN858" s="29"/>
      <c r="BR858" s="30"/>
      <c r="BS858" s="29"/>
      <c r="BW858" s="30"/>
      <c r="BX858" s="29"/>
      <c r="CH858" s="30"/>
      <c r="CI858" s="29"/>
      <c r="CS858" s="30"/>
      <c r="CT858" s="29"/>
      <c r="CZ858" s="30"/>
      <c r="DA858" s="29"/>
      <c r="DG858" s="30"/>
      <c r="DH858" s="29"/>
      <c r="DN858" s="30"/>
      <c r="DO858" s="29"/>
      <c r="DU858" s="30"/>
      <c r="DV858" s="29"/>
      <c r="EB858" s="30"/>
      <c r="EC858" s="29"/>
      <c r="EI858" s="30"/>
      <c r="EJ858" s="29"/>
      <c r="EP858" s="30"/>
      <c r="EQ858" s="29"/>
      <c r="EW858" s="30"/>
    </row>
    <row r="859">
      <c r="A859" s="38"/>
      <c r="B859" s="42"/>
      <c r="C859" s="29"/>
      <c r="D859" s="30"/>
      <c r="E859" s="29"/>
      <c r="G859" s="30"/>
      <c r="H859" s="29"/>
      <c r="N859" s="30"/>
      <c r="O859" s="29"/>
      <c r="X859" s="30"/>
      <c r="Y859" s="29"/>
      <c r="AE859" s="30"/>
      <c r="AF859" s="29"/>
      <c r="AO859" s="30"/>
      <c r="AP859" s="29"/>
      <c r="AV859" s="30"/>
      <c r="AW859" s="29"/>
      <c r="AZ859" s="30"/>
      <c r="BA859" s="29"/>
      <c r="BM859" s="30"/>
      <c r="BN859" s="29"/>
      <c r="BR859" s="30"/>
      <c r="BS859" s="29"/>
      <c r="BW859" s="30"/>
      <c r="BX859" s="29"/>
      <c r="CH859" s="30"/>
      <c r="CI859" s="29"/>
      <c r="CS859" s="30"/>
      <c r="CT859" s="29"/>
      <c r="CZ859" s="30"/>
      <c r="DA859" s="29"/>
      <c r="DG859" s="30"/>
      <c r="DH859" s="29"/>
      <c r="DN859" s="30"/>
      <c r="DO859" s="29"/>
      <c r="DU859" s="30"/>
      <c r="DV859" s="29"/>
      <c r="EB859" s="30"/>
      <c r="EC859" s="29"/>
      <c r="EI859" s="30"/>
      <c r="EJ859" s="29"/>
      <c r="EP859" s="30"/>
      <c r="EQ859" s="29"/>
      <c r="EW859" s="30"/>
    </row>
    <row r="860">
      <c r="A860" s="38"/>
      <c r="B860" s="42"/>
      <c r="C860" s="29"/>
      <c r="D860" s="30"/>
      <c r="E860" s="29"/>
      <c r="G860" s="30"/>
      <c r="H860" s="29"/>
      <c r="N860" s="30"/>
      <c r="O860" s="29"/>
      <c r="X860" s="30"/>
      <c r="Y860" s="29"/>
      <c r="AE860" s="30"/>
      <c r="AF860" s="29"/>
      <c r="AO860" s="30"/>
      <c r="AP860" s="29"/>
      <c r="AV860" s="30"/>
      <c r="AW860" s="29"/>
      <c r="AZ860" s="30"/>
      <c r="BA860" s="29"/>
      <c r="BM860" s="30"/>
      <c r="BN860" s="29"/>
      <c r="BR860" s="30"/>
      <c r="BS860" s="29"/>
      <c r="BW860" s="30"/>
      <c r="BX860" s="29"/>
      <c r="CH860" s="30"/>
      <c r="CI860" s="29"/>
      <c r="CS860" s="30"/>
      <c r="CT860" s="29"/>
      <c r="CZ860" s="30"/>
      <c r="DA860" s="29"/>
      <c r="DG860" s="30"/>
      <c r="DH860" s="29"/>
      <c r="DN860" s="30"/>
      <c r="DO860" s="29"/>
      <c r="DU860" s="30"/>
      <c r="DV860" s="29"/>
      <c r="EB860" s="30"/>
      <c r="EC860" s="29"/>
      <c r="EI860" s="30"/>
      <c r="EJ860" s="29"/>
      <c r="EP860" s="30"/>
      <c r="EQ860" s="29"/>
      <c r="EW860" s="30"/>
    </row>
    <row r="861">
      <c r="A861" s="38"/>
      <c r="B861" s="42"/>
      <c r="C861" s="29"/>
      <c r="D861" s="30"/>
      <c r="E861" s="29"/>
      <c r="G861" s="30"/>
      <c r="H861" s="29"/>
      <c r="N861" s="30"/>
      <c r="O861" s="29"/>
      <c r="X861" s="30"/>
      <c r="Y861" s="29"/>
      <c r="AE861" s="30"/>
      <c r="AF861" s="29"/>
      <c r="AO861" s="30"/>
      <c r="AP861" s="29"/>
      <c r="AV861" s="30"/>
      <c r="AW861" s="29"/>
      <c r="AZ861" s="30"/>
      <c r="BA861" s="29"/>
      <c r="BM861" s="30"/>
      <c r="BN861" s="29"/>
      <c r="BR861" s="30"/>
      <c r="BS861" s="29"/>
      <c r="BW861" s="30"/>
      <c r="BX861" s="29"/>
      <c r="CH861" s="30"/>
      <c r="CI861" s="29"/>
      <c r="CS861" s="30"/>
      <c r="CT861" s="29"/>
      <c r="CZ861" s="30"/>
      <c r="DA861" s="29"/>
      <c r="DG861" s="30"/>
      <c r="DH861" s="29"/>
      <c r="DN861" s="30"/>
      <c r="DO861" s="29"/>
      <c r="DU861" s="30"/>
      <c r="DV861" s="29"/>
      <c r="EB861" s="30"/>
      <c r="EC861" s="29"/>
      <c r="EI861" s="30"/>
      <c r="EJ861" s="29"/>
      <c r="EP861" s="30"/>
      <c r="EQ861" s="29"/>
      <c r="EW861" s="30"/>
    </row>
    <row r="862">
      <c r="A862" s="38"/>
      <c r="B862" s="42"/>
      <c r="C862" s="29"/>
      <c r="D862" s="30"/>
      <c r="E862" s="29"/>
      <c r="G862" s="30"/>
      <c r="H862" s="29"/>
      <c r="N862" s="30"/>
      <c r="O862" s="29"/>
      <c r="X862" s="30"/>
      <c r="Y862" s="29"/>
      <c r="AE862" s="30"/>
      <c r="AF862" s="29"/>
      <c r="AO862" s="30"/>
      <c r="AP862" s="29"/>
      <c r="AV862" s="30"/>
      <c r="AW862" s="29"/>
      <c r="AZ862" s="30"/>
      <c r="BA862" s="29"/>
      <c r="BM862" s="30"/>
      <c r="BN862" s="29"/>
      <c r="BR862" s="30"/>
      <c r="BS862" s="29"/>
      <c r="BW862" s="30"/>
      <c r="BX862" s="29"/>
      <c r="CH862" s="30"/>
      <c r="CI862" s="29"/>
      <c r="CS862" s="30"/>
      <c r="CT862" s="29"/>
      <c r="CZ862" s="30"/>
      <c r="DA862" s="29"/>
      <c r="DG862" s="30"/>
      <c r="DH862" s="29"/>
      <c r="DN862" s="30"/>
      <c r="DO862" s="29"/>
      <c r="DU862" s="30"/>
      <c r="DV862" s="29"/>
      <c r="EB862" s="30"/>
      <c r="EC862" s="29"/>
      <c r="EI862" s="30"/>
      <c r="EJ862" s="29"/>
      <c r="EP862" s="30"/>
      <c r="EQ862" s="29"/>
      <c r="EW862" s="30"/>
    </row>
    <row r="863">
      <c r="A863" s="38"/>
      <c r="B863" s="42"/>
      <c r="C863" s="29"/>
      <c r="D863" s="30"/>
      <c r="E863" s="29"/>
      <c r="G863" s="30"/>
      <c r="H863" s="29"/>
      <c r="N863" s="30"/>
      <c r="O863" s="29"/>
      <c r="X863" s="30"/>
      <c r="Y863" s="29"/>
      <c r="AE863" s="30"/>
      <c r="AF863" s="29"/>
      <c r="AO863" s="30"/>
      <c r="AP863" s="29"/>
      <c r="AV863" s="30"/>
      <c r="AW863" s="29"/>
      <c r="AZ863" s="30"/>
      <c r="BA863" s="29"/>
      <c r="BM863" s="30"/>
      <c r="BN863" s="29"/>
      <c r="BR863" s="30"/>
      <c r="BS863" s="29"/>
      <c r="BW863" s="30"/>
      <c r="BX863" s="29"/>
      <c r="CH863" s="30"/>
      <c r="CI863" s="29"/>
      <c r="CS863" s="30"/>
      <c r="CT863" s="29"/>
      <c r="CZ863" s="30"/>
      <c r="DA863" s="29"/>
      <c r="DG863" s="30"/>
      <c r="DH863" s="29"/>
      <c r="DN863" s="30"/>
      <c r="DO863" s="29"/>
      <c r="DU863" s="30"/>
      <c r="DV863" s="29"/>
      <c r="EB863" s="30"/>
      <c r="EC863" s="29"/>
      <c r="EI863" s="30"/>
      <c r="EJ863" s="29"/>
      <c r="EP863" s="30"/>
      <c r="EQ863" s="29"/>
      <c r="EW863" s="30"/>
    </row>
    <row r="864">
      <c r="A864" s="38"/>
      <c r="B864" s="42"/>
      <c r="C864" s="29"/>
      <c r="D864" s="30"/>
      <c r="E864" s="29"/>
      <c r="G864" s="30"/>
      <c r="H864" s="29"/>
      <c r="N864" s="30"/>
      <c r="O864" s="29"/>
      <c r="X864" s="30"/>
      <c r="Y864" s="29"/>
      <c r="AE864" s="30"/>
      <c r="AF864" s="29"/>
      <c r="AO864" s="30"/>
      <c r="AP864" s="29"/>
      <c r="AV864" s="30"/>
      <c r="AW864" s="29"/>
      <c r="AZ864" s="30"/>
      <c r="BA864" s="29"/>
      <c r="BM864" s="30"/>
      <c r="BN864" s="29"/>
      <c r="BR864" s="30"/>
      <c r="BS864" s="29"/>
      <c r="BW864" s="30"/>
      <c r="BX864" s="29"/>
      <c r="CH864" s="30"/>
      <c r="CI864" s="29"/>
      <c r="CS864" s="30"/>
      <c r="CT864" s="29"/>
      <c r="CZ864" s="30"/>
      <c r="DA864" s="29"/>
      <c r="DG864" s="30"/>
      <c r="DH864" s="29"/>
      <c r="DN864" s="30"/>
      <c r="DO864" s="29"/>
      <c r="DU864" s="30"/>
      <c r="DV864" s="29"/>
      <c r="EB864" s="30"/>
      <c r="EC864" s="29"/>
      <c r="EI864" s="30"/>
      <c r="EJ864" s="29"/>
      <c r="EP864" s="30"/>
      <c r="EQ864" s="29"/>
      <c r="EW864" s="30"/>
    </row>
    <row r="865">
      <c r="A865" s="38"/>
      <c r="B865" s="42"/>
      <c r="C865" s="29"/>
      <c r="D865" s="30"/>
      <c r="E865" s="29"/>
      <c r="G865" s="30"/>
      <c r="H865" s="29"/>
      <c r="N865" s="30"/>
      <c r="O865" s="29"/>
      <c r="X865" s="30"/>
      <c r="Y865" s="29"/>
      <c r="AE865" s="30"/>
      <c r="AF865" s="29"/>
      <c r="AO865" s="30"/>
      <c r="AP865" s="29"/>
      <c r="AV865" s="30"/>
      <c r="AW865" s="29"/>
      <c r="AZ865" s="30"/>
      <c r="BA865" s="29"/>
      <c r="BM865" s="30"/>
      <c r="BN865" s="29"/>
      <c r="BR865" s="30"/>
      <c r="BS865" s="29"/>
      <c r="BW865" s="30"/>
      <c r="BX865" s="29"/>
      <c r="CH865" s="30"/>
      <c r="CI865" s="29"/>
      <c r="CS865" s="30"/>
      <c r="CT865" s="29"/>
      <c r="CZ865" s="30"/>
      <c r="DA865" s="29"/>
      <c r="DG865" s="30"/>
      <c r="DH865" s="29"/>
      <c r="DN865" s="30"/>
      <c r="DO865" s="29"/>
      <c r="DU865" s="30"/>
      <c r="DV865" s="29"/>
      <c r="EB865" s="30"/>
      <c r="EC865" s="29"/>
      <c r="EI865" s="30"/>
      <c r="EJ865" s="29"/>
      <c r="EP865" s="30"/>
      <c r="EQ865" s="29"/>
      <c r="EW865" s="30"/>
    </row>
    <row r="866">
      <c r="A866" s="38"/>
      <c r="B866" s="42"/>
      <c r="C866" s="29"/>
      <c r="D866" s="30"/>
      <c r="E866" s="29"/>
      <c r="G866" s="30"/>
      <c r="H866" s="29"/>
      <c r="N866" s="30"/>
      <c r="O866" s="29"/>
      <c r="X866" s="30"/>
      <c r="Y866" s="29"/>
      <c r="AE866" s="30"/>
      <c r="AF866" s="29"/>
      <c r="AO866" s="30"/>
      <c r="AP866" s="29"/>
      <c r="AV866" s="30"/>
      <c r="AW866" s="29"/>
      <c r="AZ866" s="30"/>
      <c r="BA866" s="29"/>
      <c r="BM866" s="30"/>
      <c r="BN866" s="29"/>
      <c r="BR866" s="30"/>
      <c r="BS866" s="29"/>
      <c r="BW866" s="30"/>
      <c r="BX866" s="29"/>
      <c r="CH866" s="30"/>
      <c r="CI866" s="29"/>
      <c r="CS866" s="30"/>
      <c r="CT866" s="29"/>
      <c r="CZ866" s="30"/>
      <c r="DA866" s="29"/>
      <c r="DG866" s="30"/>
      <c r="DH866" s="29"/>
      <c r="DN866" s="30"/>
      <c r="DO866" s="29"/>
      <c r="DU866" s="30"/>
      <c r="DV866" s="29"/>
      <c r="EB866" s="30"/>
      <c r="EC866" s="29"/>
      <c r="EI866" s="30"/>
      <c r="EJ866" s="29"/>
      <c r="EP866" s="30"/>
      <c r="EQ866" s="29"/>
      <c r="EW866" s="30"/>
    </row>
    <row r="867">
      <c r="A867" s="38"/>
      <c r="B867" s="42"/>
      <c r="C867" s="29"/>
      <c r="D867" s="30"/>
      <c r="E867" s="29"/>
      <c r="G867" s="30"/>
      <c r="H867" s="29"/>
      <c r="N867" s="30"/>
      <c r="O867" s="29"/>
      <c r="X867" s="30"/>
      <c r="Y867" s="29"/>
      <c r="AE867" s="30"/>
      <c r="AF867" s="29"/>
      <c r="AO867" s="30"/>
      <c r="AP867" s="29"/>
      <c r="AV867" s="30"/>
      <c r="AW867" s="29"/>
      <c r="AZ867" s="30"/>
      <c r="BA867" s="29"/>
      <c r="BM867" s="30"/>
      <c r="BN867" s="29"/>
      <c r="BR867" s="30"/>
      <c r="BS867" s="29"/>
      <c r="BW867" s="30"/>
      <c r="BX867" s="29"/>
      <c r="CH867" s="30"/>
      <c r="CI867" s="29"/>
      <c r="CS867" s="30"/>
      <c r="CT867" s="29"/>
      <c r="CZ867" s="30"/>
      <c r="DA867" s="29"/>
      <c r="DG867" s="30"/>
      <c r="DH867" s="29"/>
      <c r="DN867" s="30"/>
      <c r="DO867" s="29"/>
      <c r="DU867" s="30"/>
      <c r="DV867" s="29"/>
      <c r="EB867" s="30"/>
      <c r="EC867" s="29"/>
      <c r="EI867" s="30"/>
      <c r="EJ867" s="29"/>
      <c r="EP867" s="30"/>
      <c r="EQ867" s="29"/>
      <c r="EW867" s="30"/>
    </row>
    <row r="868">
      <c r="A868" s="38"/>
      <c r="B868" s="42"/>
      <c r="C868" s="29"/>
      <c r="D868" s="30"/>
      <c r="E868" s="29"/>
      <c r="G868" s="30"/>
      <c r="H868" s="29"/>
      <c r="N868" s="30"/>
      <c r="O868" s="29"/>
      <c r="X868" s="30"/>
      <c r="Y868" s="29"/>
      <c r="AE868" s="30"/>
      <c r="AF868" s="29"/>
      <c r="AO868" s="30"/>
      <c r="AP868" s="29"/>
      <c r="AV868" s="30"/>
      <c r="AW868" s="29"/>
      <c r="AZ868" s="30"/>
      <c r="BA868" s="29"/>
      <c r="BM868" s="30"/>
      <c r="BN868" s="29"/>
      <c r="BR868" s="30"/>
      <c r="BS868" s="29"/>
      <c r="BW868" s="30"/>
      <c r="BX868" s="29"/>
      <c r="CH868" s="30"/>
      <c r="CI868" s="29"/>
      <c r="CS868" s="30"/>
      <c r="CT868" s="29"/>
      <c r="CZ868" s="30"/>
      <c r="DA868" s="29"/>
      <c r="DG868" s="30"/>
      <c r="DH868" s="29"/>
      <c r="DN868" s="30"/>
      <c r="DO868" s="29"/>
      <c r="DU868" s="30"/>
      <c r="DV868" s="29"/>
      <c r="EB868" s="30"/>
      <c r="EC868" s="29"/>
      <c r="EI868" s="30"/>
      <c r="EJ868" s="29"/>
      <c r="EP868" s="30"/>
      <c r="EQ868" s="29"/>
      <c r="EW868" s="30"/>
    </row>
    <row r="869">
      <c r="A869" s="38"/>
      <c r="B869" s="42"/>
      <c r="C869" s="29"/>
      <c r="D869" s="30"/>
      <c r="E869" s="29"/>
      <c r="G869" s="30"/>
      <c r="H869" s="29"/>
      <c r="N869" s="30"/>
      <c r="O869" s="29"/>
      <c r="X869" s="30"/>
      <c r="Y869" s="29"/>
      <c r="AE869" s="30"/>
      <c r="AF869" s="29"/>
      <c r="AO869" s="30"/>
      <c r="AP869" s="29"/>
      <c r="AV869" s="30"/>
      <c r="AW869" s="29"/>
      <c r="AZ869" s="30"/>
      <c r="BA869" s="29"/>
      <c r="BM869" s="30"/>
      <c r="BN869" s="29"/>
      <c r="BR869" s="30"/>
      <c r="BS869" s="29"/>
      <c r="BW869" s="30"/>
      <c r="BX869" s="29"/>
      <c r="CH869" s="30"/>
      <c r="CI869" s="29"/>
      <c r="CS869" s="30"/>
      <c r="CT869" s="29"/>
      <c r="CZ869" s="30"/>
      <c r="DA869" s="29"/>
      <c r="DG869" s="30"/>
      <c r="DH869" s="29"/>
      <c r="DN869" s="30"/>
      <c r="DO869" s="29"/>
      <c r="DU869" s="30"/>
      <c r="DV869" s="29"/>
      <c r="EB869" s="30"/>
      <c r="EC869" s="29"/>
      <c r="EI869" s="30"/>
      <c r="EJ869" s="29"/>
      <c r="EP869" s="30"/>
      <c r="EQ869" s="29"/>
      <c r="EW869" s="30"/>
    </row>
    <row r="870">
      <c r="A870" s="38"/>
      <c r="B870" s="42"/>
      <c r="C870" s="29"/>
      <c r="D870" s="30"/>
      <c r="E870" s="29"/>
      <c r="G870" s="30"/>
      <c r="H870" s="29"/>
      <c r="N870" s="30"/>
      <c r="O870" s="29"/>
      <c r="X870" s="30"/>
      <c r="Y870" s="29"/>
      <c r="AE870" s="30"/>
      <c r="AF870" s="29"/>
      <c r="AO870" s="30"/>
      <c r="AP870" s="29"/>
      <c r="AV870" s="30"/>
      <c r="AW870" s="29"/>
      <c r="AZ870" s="30"/>
      <c r="BA870" s="29"/>
      <c r="BM870" s="30"/>
      <c r="BN870" s="29"/>
      <c r="BR870" s="30"/>
      <c r="BS870" s="29"/>
      <c r="BW870" s="30"/>
      <c r="BX870" s="29"/>
      <c r="CH870" s="30"/>
      <c r="CI870" s="29"/>
      <c r="CS870" s="30"/>
      <c r="CT870" s="29"/>
      <c r="CZ870" s="30"/>
      <c r="DA870" s="29"/>
      <c r="DG870" s="30"/>
      <c r="DH870" s="29"/>
      <c r="DN870" s="30"/>
      <c r="DO870" s="29"/>
      <c r="DU870" s="30"/>
      <c r="DV870" s="29"/>
      <c r="EB870" s="30"/>
      <c r="EC870" s="29"/>
      <c r="EI870" s="30"/>
      <c r="EJ870" s="29"/>
      <c r="EP870" s="30"/>
      <c r="EQ870" s="29"/>
      <c r="EW870" s="30"/>
    </row>
    <row r="871">
      <c r="A871" s="38"/>
      <c r="B871" s="42"/>
      <c r="C871" s="29"/>
      <c r="D871" s="30"/>
      <c r="E871" s="29"/>
      <c r="G871" s="30"/>
      <c r="H871" s="29"/>
      <c r="N871" s="30"/>
      <c r="O871" s="29"/>
      <c r="X871" s="30"/>
      <c r="Y871" s="29"/>
      <c r="AE871" s="30"/>
      <c r="AF871" s="29"/>
      <c r="AO871" s="30"/>
      <c r="AP871" s="29"/>
      <c r="AV871" s="30"/>
      <c r="AW871" s="29"/>
      <c r="AZ871" s="30"/>
      <c r="BA871" s="29"/>
      <c r="BM871" s="30"/>
      <c r="BN871" s="29"/>
      <c r="BR871" s="30"/>
      <c r="BS871" s="29"/>
      <c r="BW871" s="30"/>
      <c r="BX871" s="29"/>
      <c r="CH871" s="30"/>
      <c r="CI871" s="29"/>
      <c r="CS871" s="30"/>
      <c r="CT871" s="29"/>
      <c r="CZ871" s="30"/>
      <c r="DA871" s="29"/>
      <c r="DG871" s="30"/>
      <c r="DH871" s="29"/>
      <c r="DN871" s="30"/>
      <c r="DO871" s="29"/>
      <c r="DU871" s="30"/>
      <c r="DV871" s="29"/>
      <c r="EB871" s="30"/>
      <c r="EC871" s="29"/>
      <c r="EI871" s="30"/>
      <c r="EJ871" s="29"/>
      <c r="EP871" s="30"/>
      <c r="EQ871" s="29"/>
      <c r="EW871" s="30"/>
    </row>
    <row r="872">
      <c r="A872" s="38"/>
      <c r="B872" s="42"/>
      <c r="C872" s="29"/>
      <c r="D872" s="30"/>
      <c r="E872" s="29"/>
      <c r="G872" s="30"/>
      <c r="H872" s="29"/>
      <c r="N872" s="30"/>
      <c r="O872" s="29"/>
      <c r="X872" s="30"/>
      <c r="Y872" s="29"/>
      <c r="AE872" s="30"/>
      <c r="AF872" s="29"/>
      <c r="AO872" s="30"/>
      <c r="AP872" s="29"/>
      <c r="AV872" s="30"/>
      <c r="AW872" s="29"/>
      <c r="AZ872" s="30"/>
      <c r="BA872" s="29"/>
      <c r="BM872" s="30"/>
      <c r="BN872" s="29"/>
      <c r="BR872" s="30"/>
      <c r="BS872" s="29"/>
      <c r="BW872" s="30"/>
      <c r="BX872" s="29"/>
      <c r="CH872" s="30"/>
      <c r="CI872" s="29"/>
      <c r="CS872" s="30"/>
      <c r="CT872" s="29"/>
      <c r="CZ872" s="30"/>
      <c r="DA872" s="29"/>
      <c r="DG872" s="30"/>
      <c r="DH872" s="29"/>
      <c r="DN872" s="30"/>
      <c r="DO872" s="29"/>
      <c r="DU872" s="30"/>
      <c r="DV872" s="29"/>
      <c r="EB872" s="30"/>
      <c r="EC872" s="29"/>
      <c r="EI872" s="30"/>
      <c r="EJ872" s="29"/>
      <c r="EP872" s="30"/>
      <c r="EQ872" s="29"/>
      <c r="EW872" s="30"/>
    </row>
    <row r="873">
      <c r="A873" s="38"/>
      <c r="B873" s="42"/>
      <c r="C873" s="29"/>
      <c r="D873" s="30"/>
      <c r="E873" s="29"/>
      <c r="G873" s="30"/>
      <c r="H873" s="29"/>
      <c r="N873" s="30"/>
      <c r="O873" s="29"/>
      <c r="X873" s="30"/>
      <c r="Y873" s="29"/>
      <c r="AE873" s="30"/>
      <c r="AF873" s="29"/>
      <c r="AO873" s="30"/>
      <c r="AP873" s="29"/>
      <c r="AV873" s="30"/>
      <c r="AW873" s="29"/>
      <c r="AZ873" s="30"/>
      <c r="BA873" s="29"/>
      <c r="BM873" s="30"/>
      <c r="BN873" s="29"/>
      <c r="BR873" s="30"/>
      <c r="BS873" s="29"/>
      <c r="BW873" s="30"/>
      <c r="BX873" s="29"/>
      <c r="CH873" s="30"/>
      <c r="CI873" s="29"/>
      <c r="CS873" s="30"/>
      <c r="CT873" s="29"/>
      <c r="CZ873" s="30"/>
      <c r="DA873" s="29"/>
      <c r="DG873" s="30"/>
      <c r="DH873" s="29"/>
      <c r="DN873" s="30"/>
      <c r="DO873" s="29"/>
      <c r="DU873" s="30"/>
      <c r="DV873" s="29"/>
      <c r="EB873" s="30"/>
      <c r="EC873" s="29"/>
      <c r="EI873" s="30"/>
      <c r="EJ873" s="29"/>
      <c r="EP873" s="30"/>
      <c r="EQ873" s="29"/>
      <c r="EW873" s="30"/>
    </row>
    <row r="874">
      <c r="A874" s="38"/>
      <c r="B874" s="42"/>
      <c r="C874" s="29"/>
      <c r="D874" s="30"/>
      <c r="E874" s="29"/>
      <c r="G874" s="30"/>
      <c r="H874" s="29"/>
      <c r="N874" s="30"/>
      <c r="O874" s="29"/>
      <c r="X874" s="30"/>
      <c r="Y874" s="29"/>
      <c r="AE874" s="30"/>
      <c r="AF874" s="29"/>
      <c r="AO874" s="30"/>
      <c r="AP874" s="29"/>
      <c r="AV874" s="30"/>
      <c r="AW874" s="29"/>
      <c r="AZ874" s="30"/>
      <c r="BA874" s="29"/>
      <c r="BM874" s="30"/>
      <c r="BN874" s="29"/>
      <c r="BR874" s="30"/>
      <c r="BS874" s="29"/>
      <c r="BW874" s="30"/>
      <c r="BX874" s="29"/>
      <c r="CH874" s="30"/>
      <c r="CI874" s="29"/>
      <c r="CS874" s="30"/>
      <c r="CT874" s="29"/>
      <c r="CZ874" s="30"/>
      <c r="DA874" s="29"/>
      <c r="DG874" s="30"/>
      <c r="DH874" s="29"/>
      <c r="DN874" s="30"/>
      <c r="DO874" s="29"/>
      <c r="DU874" s="30"/>
      <c r="DV874" s="29"/>
      <c r="EB874" s="30"/>
      <c r="EC874" s="29"/>
      <c r="EI874" s="30"/>
      <c r="EJ874" s="29"/>
      <c r="EP874" s="30"/>
      <c r="EQ874" s="29"/>
      <c r="EW874" s="30"/>
    </row>
    <row r="875">
      <c r="A875" s="38"/>
      <c r="B875" s="42"/>
      <c r="C875" s="29"/>
      <c r="D875" s="30"/>
      <c r="E875" s="29"/>
      <c r="G875" s="30"/>
      <c r="H875" s="29"/>
      <c r="N875" s="30"/>
      <c r="O875" s="29"/>
      <c r="X875" s="30"/>
      <c r="Y875" s="29"/>
      <c r="AE875" s="30"/>
      <c r="AF875" s="29"/>
      <c r="AO875" s="30"/>
      <c r="AP875" s="29"/>
      <c r="AV875" s="30"/>
      <c r="AW875" s="29"/>
      <c r="AZ875" s="30"/>
      <c r="BA875" s="29"/>
      <c r="BM875" s="30"/>
      <c r="BN875" s="29"/>
      <c r="BR875" s="30"/>
      <c r="BS875" s="29"/>
      <c r="BW875" s="30"/>
      <c r="BX875" s="29"/>
      <c r="CH875" s="30"/>
      <c r="CI875" s="29"/>
      <c r="CS875" s="30"/>
      <c r="CT875" s="29"/>
      <c r="CZ875" s="30"/>
      <c r="DA875" s="29"/>
      <c r="DG875" s="30"/>
      <c r="DH875" s="29"/>
      <c r="DN875" s="30"/>
      <c r="DO875" s="29"/>
      <c r="DU875" s="30"/>
      <c r="DV875" s="29"/>
      <c r="EB875" s="30"/>
      <c r="EC875" s="29"/>
      <c r="EI875" s="30"/>
      <c r="EJ875" s="29"/>
      <c r="EP875" s="30"/>
      <c r="EQ875" s="29"/>
      <c r="EW875" s="30"/>
    </row>
    <row r="876">
      <c r="A876" s="38"/>
      <c r="B876" s="42"/>
      <c r="C876" s="29"/>
      <c r="D876" s="30"/>
      <c r="E876" s="29"/>
      <c r="G876" s="30"/>
      <c r="H876" s="29"/>
      <c r="N876" s="30"/>
      <c r="O876" s="29"/>
      <c r="X876" s="30"/>
      <c r="Y876" s="29"/>
      <c r="AE876" s="30"/>
      <c r="AF876" s="29"/>
      <c r="AO876" s="30"/>
      <c r="AP876" s="29"/>
      <c r="AV876" s="30"/>
      <c r="AW876" s="29"/>
      <c r="AZ876" s="30"/>
      <c r="BA876" s="29"/>
      <c r="BM876" s="30"/>
      <c r="BN876" s="29"/>
      <c r="BR876" s="30"/>
      <c r="BS876" s="29"/>
      <c r="BW876" s="30"/>
      <c r="BX876" s="29"/>
      <c r="CH876" s="30"/>
      <c r="CI876" s="29"/>
      <c r="CS876" s="30"/>
      <c r="CT876" s="29"/>
      <c r="CZ876" s="30"/>
      <c r="DA876" s="29"/>
      <c r="DG876" s="30"/>
      <c r="DH876" s="29"/>
      <c r="DN876" s="30"/>
      <c r="DO876" s="29"/>
      <c r="DU876" s="30"/>
      <c r="DV876" s="29"/>
      <c r="EB876" s="30"/>
      <c r="EC876" s="29"/>
      <c r="EI876" s="30"/>
      <c r="EJ876" s="29"/>
      <c r="EP876" s="30"/>
      <c r="EQ876" s="29"/>
      <c r="EW876" s="30"/>
    </row>
    <row r="877">
      <c r="A877" s="38"/>
      <c r="B877" s="42"/>
      <c r="C877" s="29"/>
      <c r="D877" s="30"/>
      <c r="E877" s="29"/>
      <c r="G877" s="30"/>
      <c r="H877" s="29"/>
      <c r="N877" s="30"/>
      <c r="O877" s="29"/>
      <c r="X877" s="30"/>
      <c r="Y877" s="29"/>
      <c r="AE877" s="30"/>
      <c r="AF877" s="29"/>
      <c r="AO877" s="30"/>
      <c r="AP877" s="29"/>
      <c r="AV877" s="30"/>
      <c r="AW877" s="29"/>
      <c r="AZ877" s="30"/>
      <c r="BA877" s="29"/>
      <c r="BM877" s="30"/>
      <c r="BN877" s="29"/>
      <c r="BR877" s="30"/>
      <c r="BS877" s="29"/>
      <c r="BW877" s="30"/>
      <c r="BX877" s="29"/>
      <c r="CH877" s="30"/>
      <c r="CI877" s="29"/>
      <c r="CS877" s="30"/>
      <c r="CT877" s="29"/>
      <c r="CZ877" s="30"/>
      <c r="DA877" s="29"/>
      <c r="DG877" s="30"/>
      <c r="DH877" s="29"/>
      <c r="DN877" s="30"/>
      <c r="DO877" s="29"/>
      <c r="DU877" s="30"/>
      <c r="DV877" s="29"/>
      <c r="EB877" s="30"/>
      <c r="EC877" s="29"/>
      <c r="EI877" s="30"/>
      <c r="EJ877" s="29"/>
      <c r="EP877" s="30"/>
      <c r="EQ877" s="29"/>
      <c r="EW877" s="30"/>
    </row>
    <row r="878">
      <c r="A878" s="38"/>
      <c r="B878" s="42"/>
      <c r="C878" s="29"/>
      <c r="D878" s="30"/>
      <c r="E878" s="29"/>
      <c r="G878" s="30"/>
      <c r="H878" s="29"/>
      <c r="N878" s="30"/>
      <c r="O878" s="29"/>
      <c r="X878" s="30"/>
      <c r="Y878" s="29"/>
      <c r="AE878" s="30"/>
      <c r="AF878" s="29"/>
      <c r="AO878" s="30"/>
      <c r="AP878" s="29"/>
      <c r="AV878" s="30"/>
      <c r="AW878" s="29"/>
      <c r="AZ878" s="30"/>
      <c r="BA878" s="29"/>
      <c r="BM878" s="30"/>
      <c r="BN878" s="29"/>
      <c r="BR878" s="30"/>
      <c r="BS878" s="29"/>
      <c r="BW878" s="30"/>
      <c r="BX878" s="29"/>
      <c r="CH878" s="30"/>
      <c r="CI878" s="29"/>
      <c r="CS878" s="30"/>
      <c r="CT878" s="29"/>
      <c r="CZ878" s="30"/>
      <c r="DA878" s="29"/>
      <c r="DG878" s="30"/>
      <c r="DH878" s="29"/>
      <c r="DN878" s="30"/>
      <c r="DO878" s="29"/>
      <c r="DU878" s="30"/>
      <c r="DV878" s="29"/>
      <c r="EB878" s="30"/>
      <c r="EC878" s="29"/>
      <c r="EI878" s="30"/>
      <c r="EJ878" s="29"/>
      <c r="EP878" s="30"/>
      <c r="EQ878" s="29"/>
      <c r="EW878" s="30"/>
    </row>
    <row r="879">
      <c r="A879" s="38"/>
      <c r="B879" s="42"/>
      <c r="C879" s="29"/>
      <c r="D879" s="30"/>
      <c r="E879" s="29"/>
      <c r="G879" s="30"/>
      <c r="H879" s="29"/>
      <c r="N879" s="30"/>
      <c r="O879" s="29"/>
      <c r="X879" s="30"/>
      <c r="Y879" s="29"/>
      <c r="AE879" s="30"/>
      <c r="AF879" s="29"/>
      <c r="AO879" s="30"/>
      <c r="AP879" s="29"/>
      <c r="AV879" s="30"/>
      <c r="AW879" s="29"/>
      <c r="AZ879" s="30"/>
      <c r="BA879" s="29"/>
      <c r="BM879" s="30"/>
      <c r="BN879" s="29"/>
      <c r="BR879" s="30"/>
      <c r="BS879" s="29"/>
      <c r="BW879" s="30"/>
      <c r="BX879" s="29"/>
      <c r="CH879" s="30"/>
      <c r="CI879" s="29"/>
      <c r="CS879" s="30"/>
      <c r="CT879" s="29"/>
      <c r="CZ879" s="30"/>
      <c r="DA879" s="29"/>
      <c r="DG879" s="30"/>
      <c r="DH879" s="29"/>
      <c r="DN879" s="30"/>
      <c r="DO879" s="29"/>
      <c r="DU879" s="30"/>
      <c r="DV879" s="29"/>
      <c r="EB879" s="30"/>
      <c r="EC879" s="29"/>
      <c r="EI879" s="30"/>
      <c r="EJ879" s="29"/>
      <c r="EP879" s="30"/>
      <c r="EQ879" s="29"/>
      <c r="EW879" s="30"/>
    </row>
    <row r="880">
      <c r="A880" s="38"/>
      <c r="B880" s="42"/>
      <c r="C880" s="29"/>
      <c r="D880" s="30"/>
      <c r="E880" s="29"/>
      <c r="G880" s="30"/>
      <c r="H880" s="29"/>
      <c r="N880" s="30"/>
      <c r="O880" s="29"/>
      <c r="X880" s="30"/>
      <c r="Y880" s="29"/>
      <c r="AE880" s="30"/>
      <c r="AF880" s="29"/>
      <c r="AO880" s="30"/>
      <c r="AP880" s="29"/>
      <c r="AV880" s="30"/>
      <c r="AW880" s="29"/>
      <c r="AZ880" s="30"/>
      <c r="BA880" s="29"/>
      <c r="BM880" s="30"/>
      <c r="BN880" s="29"/>
      <c r="BR880" s="30"/>
      <c r="BS880" s="29"/>
      <c r="BW880" s="30"/>
      <c r="BX880" s="29"/>
      <c r="CH880" s="30"/>
      <c r="CI880" s="29"/>
      <c r="CS880" s="30"/>
      <c r="CT880" s="29"/>
      <c r="CZ880" s="30"/>
      <c r="DA880" s="29"/>
      <c r="DG880" s="30"/>
      <c r="DH880" s="29"/>
      <c r="DN880" s="30"/>
      <c r="DO880" s="29"/>
      <c r="DU880" s="30"/>
      <c r="DV880" s="29"/>
      <c r="EB880" s="30"/>
      <c r="EC880" s="29"/>
      <c r="EI880" s="30"/>
      <c r="EJ880" s="29"/>
      <c r="EP880" s="30"/>
      <c r="EQ880" s="29"/>
      <c r="EW880" s="30"/>
    </row>
    <row r="881">
      <c r="A881" s="38"/>
      <c r="B881" s="42"/>
      <c r="C881" s="29"/>
      <c r="D881" s="30"/>
      <c r="E881" s="29"/>
      <c r="G881" s="30"/>
      <c r="H881" s="29"/>
      <c r="N881" s="30"/>
      <c r="O881" s="29"/>
      <c r="X881" s="30"/>
      <c r="Y881" s="29"/>
      <c r="AE881" s="30"/>
      <c r="AF881" s="29"/>
      <c r="AO881" s="30"/>
      <c r="AP881" s="29"/>
      <c r="AV881" s="30"/>
      <c r="AW881" s="29"/>
      <c r="AZ881" s="30"/>
      <c r="BA881" s="29"/>
      <c r="BM881" s="30"/>
      <c r="BN881" s="29"/>
      <c r="BR881" s="30"/>
      <c r="BS881" s="29"/>
      <c r="BW881" s="30"/>
      <c r="BX881" s="29"/>
      <c r="CH881" s="30"/>
      <c r="CI881" s="29"/>
      <c r="CS881" s="30"/>
      <c r="CT881" s="29"/>
      <c r="CZ881" s="30"/>
      <c r="DA881" s="29"/>
      <c r="DG881" s="30"/>
      <c r="DH881" s="29"/>
      <c r="DN881" s="30"/>
      <c r="DO881" s="29"/>
      <c r="DU881" s="30"/>
      <c r="DV881" s="29"/>
      <c r="EB881" s="30"/>
      <c r="EC881" s="29"/>
      <c r="EI881" s="30"/>
      <c r="EJ881" s="29"/>
      <c r="EP881" s="30"/>
      <c r="EQ881" s="29"/>
      <c r="EW881" s="30"/>
    </row>
    <row r="882">
      <c r="A882" s="38"/>
      <c r="B882" s="42"/>
      <c r="C882" s="29"/>
      <c r="D882" s="30"/>
      <c r="E882" s="29"/>
      <c r="G882" s="30"/>
      <c r="H882" s="29"/>
      <c r="N882" s="30"/>
      <c r="O882" s="29"/>
      <c r="X882" s="30"/>
      <c r="Y882" s="29"/>
      <c r="AE882" s="30"/>
      <c r="AF882" s="29"/>
      <c r="AO882" s="30"/>
      <c r="AP882" s="29"/>
      <c r="AV882" s="30"/>
      <c r="AW882" s="29"/>
      <c r="AZ882" s="30"/>
      <c r="BA882" s="29"/>
      <c r="BM882" s="30"/>
      <c r="BN882" s="29"/>
      <c r="BR882" s="30"/>
      <c r="BS882" s="29"/>
      <c r="BW882" s="30"/>
      <c r="BX882" s="29"/>
      <c r="CH882" s="30"/>
      <c r="CI882" s="29"/>
      <c r="CS882" s="30"/>
      <c r="CT882" s="29"/>
      <c r="CZ882" s="30"/>
      <c r="DA882" s="29"/>
      <c r="DG882" s="30"/>
      <c r="DH882" s="29"/>
      <c r="DN882" s="30"/>
      <c r="DO882" s="29"/>
      <c r="DU882" s="30"/>
      <c r="DV882" s="29"/>
      <c r="EB882" s="30"/>
      <c r="EC882" s="29"/>
      <c r="EI882" s="30"/>
      <c r="EJ882" s="29"/>
      <c r="EP882" s="30"/>
      <c r="EQ882" s="29"/>
      <c r="EW882" s="30"/>
    </row>
    <row r="883">
      <c r="A883" s="38"/>
      <c r="B883" s="42"/>
      <c r="C883" s="29"/>
      <c r="D883" s="30"/>
      <c r="E883" s="29"/>
      <c r="G883" s="30"/>
      <c r="H883" s="29"/>
      <c r="N883" s="30"/>
      <c r="O883" s="29"/>
      <c r="X883" s="30"/>
      <c r="Y883" s="29"/>
      <c r="AE883" s="30"/>
      <c r="AF883" s="29"/>
      <c r="AO883" s="30"/>
      <c r="AP883" s="29"/>
      <c r="AV883" s="30"/>
      <c r="AW883" s="29"/>
      <c r="AZ883" s="30"/>
      <c r="BA883" s="29"/>
      <c r="BM883" s="30"/>
      <c r="BN883" s="29"/>
      <c r="BR883" s="30"/>
      <c r="BS883" s="29"/>
      <c r="BW883" s="30"/>
      <c r="BX883" s="29"/>
      <c r="CH883" s="30"/>
      <c r="CI883" s="29"/>
      <c r="CS883" s="30"/>
      <c r="CT883" s="29"/>
      <c r="CZ883" s="30"/>
      <c r="DA883" s="29"/>
      <c r="DG883" s="30"/>
      <c r="DH883" s="29"/>
      <c r="DN883" s="30"/>
      <c r="DO883" s="29"/>
      <c r="DU883" s="30"/>
      <c r="DV883" s="29"/>
      <c r="EB883" s="30"/>
      <c r="EC883" s="29"/>
      <c r="EI883" s="30"/>
      <c r="EJ883" s="29"/>
      <c r="EP883" s="30"/>
      <c r="EQ883" s="29"/>
      <c r="EW883" s="30"/>
    </row>
    <row r="884">
      <c r="A884" s="38"/>
      <c r="B884" s="42"/>
      <c r="C884" s="29"/>
      <c r="D884" s="30"/>
      <c r="E884" s="29"/>
      <c r="G884" s="30"/>
      <c r="H884" s="29"/>
      <c r="N884" s="30"/>
      <c r="O884" s="29"/>
      <c r="X884" s="30"/>
      <c r="Y884" s="29"/>
      <c r="AE884" s="30"/>
      <c r="AF884" s="29"/>
      <c r="AO884" s="30"/>
      <c r="AP884" s="29"/>
      <c r="AV884" s="30"/>
      <c r="AW884" s="29"/>
      <c r="AZ884" s="30"/>
      <c r="BA884" s="29"/>
      <c r="BM884" s="30"/>
      <c r="BN884" s="29"/>
      <c r="BR884" s="30"/>
      <c r="BS884" s="29"/>
      <c r="BW884" s="30"/>
      <c r="BX884" s="29"/>
      <c r="CH884" s="30"/>
      <c r="CI884" s="29"/>
      <c r="CS884" s="30"/>
      <c r="CT884" s="29"/>
      <c r="CZ884" s="30"/>
      <c r="DA884" s="29"/>
      <c r="DG884" s="30"/>
      <c r="DH884" s="29"/>
      <c r="DN884" s="30"/>
      <c r="DO884" s="29"/>
      <c r="DU884" s="30"/>
      <c r="DV884" s="29"/>
      <c r="EB884" s="30"/>
      <c r="EC884" s="29"/>
      <c r="EI884" s="30"/>
      <c r="EJ884" s="29"/>
      <c r="EP884" s="30"/>
      <c r="EQ884" s="29"/>
      <c r="EW884" s="30"/>
    </row>
    <row r="885">
      <c r="A885" s="38"/>
      <c r="B885" s="42"/>
      <c r="C885" s="29"/>
      <c r="D885" s="30"/>
      <c r="E885" s="29"/>
      <c r="G885" s="30"/>
      <c r="H885" s="29"/>
      <c r="N885" s="30"/>
      <c r="O885" s="29"/>
      <c r="X885" s="30"/>
      <c r="Y885" s="29"/>
      <c r="AE885" s="30"/>
      <c r="AF885" s="29"/>
      <c r="AO885" s="30"/>
      <c r="AP885" s="29"/>
      <c r="AV885" s="30"/>
      <c r="AW885" s="29"/>
      <c r="AZ885" s="30"/>
      <c r="BA885" s="29"/>
      <c r="BM885" s="30"/>
      <c r="BN885" s="29"/>
      <c r="BR885" s="30"/>
      <c r="BS885" s="29"/>
      <c r="BW885" s="30"/>
      <c r="BX885" s="29"/>
      <c r="CH885" s="30"/>
      <c r="CI885" s="29"/>
      <c r="CS885" s="30"/>
      <c r="CT885" s="29"/>
      <c r="CZ885" s="30"/>
      <c r="DA885" s="29"/>
      <c r="DG885" s="30"/>
      <c r="DH885" s="29"/>
      <c r="DN885" s="30"/>
      <c r="DO885" s="29"/>
      <c r="DU885" s="30"/>
      <c r="DV885" s="29"/>
      <c r="EB885" s="30"/>
      <c r="EC885" s="29"/>
      <c r="EI885" s="30"/>
      <c r="EJ885" s="29"/>
      <c r="EP885" s="30"/>
      <c r="EQ885" s="29"/>
      <c r="EW885" s="30"/>
    </row>
    <row r="886">
      <c r="A886" s="38"/>
      <c r="B886" s="42"/>
      <c r="C886" s="29"/>
      <c r="D886" s="30"/>
      <c r="E886" s="29"/>
      <c r="G886" s="30"/>
      <c r="H886" s="29"/>
      <c r="N886" s="30"/>
      <c r="O886" s="29"/>
      <c r="X886" s="30"/>
      <c r="Y886" s="29"/>
      <c r="AE886" s="30"/>
      <c r="AF886" s="29"/>
      <c r="AO886" s="30"/>
      <c r="AP886" s="29"/>
      <c r="AV886" s="30"/>
      <c r="AW886" s="29"/>
      <c r="AZ886" s="30"/>
      <c r="BA886" s="29"/>
      <c r="BM886" s="30"/>
      <c r="BN886" s="29"/>
      <c r="BR886" s="30"/>
      <c r="BS886" s="29"/>
      <c r="BW886" s="30"/>
      <c r="BX886" s="29"/>
      <c r="CH886" s="30"/>
      <c r="CI886" s="29"/>
      <c r="CS886" s="30"/>
      <c r="CT886" s="29"/>
      <c r="CZ886" s="30"/>
      <c r="DA886" s="29"/>
      <c r="DG886" s="30"/>
      <c r="DH886" s="29"/>
      <c r="DN886" s="30"/>
      <c r="DO886" s="29"/>
      <c r="DU886" s="30"/>
      <c r="DV886" s="29"/>
      <c r="EB886" s="30"/>
      <c r="EC886" s="29"/>
      <c r="EI886" s="30"/>
      <c r="EJ886" s="29"/>
      <c r="EP886" s="30"/>
      <c r="EQ886" s="29"/>
      <c r="EW886" s="30"/>
    </row>
    <row r="887">
      <c r="A887" s="38"/>
      <c r="B887" s="42"/>
      <c r="C887" s="29"/>
      <c r="D887" s="30"/>
      <c r="E887" s="29"/>
      <c r="G887" s="30"/>
      <c r="H887" s="29"/>
      <c r="N887" s="30"/>
      <c r="O887" s="29"/>
      <c r="X887" s="30"/>
      <c r="Y887" s="29"/>
      <c r="AE887" s="30"/>
      <c r="AF887" s="29"/>
      <c r="AO887" s="30"/>
      <c r="AP887" s="29"/>
      <c r="AV887" s="30"/>
      <c r="AW887" s="29"/>
      <c r="AZ887" s="30"/>
      <c r="BA887" s="29"/>
      <c r="BM887" s="30"/>
      <c r="BN887" s="29"/>
      <c r="BR887" s="30"/>
      <c r="BS887" s="29"/>
      <c r="BW887" s="30"/>
      <c r="BX887" s="29"/>
      <c r="CH887" s="30"/>
      <c r="CI887" s="29"/>
      <c r="CS887" s="30"/>
      <c r="CT887" s="29"/>
      <c r="CZ887" s="30"/>
      <c r="DA887" s="29"/>
      <c r="DG887" s="30"/>
      <c r="DH887" s="29"/>
      <c r="DN887" s="30"/>
      <c r="DO887" s="29"/>
      <c r="DU887" s="30"/>
      <c r="DV887" s="29"/>
      <c r="EB887" s="30"/>
      <c r="EC887" s="29"/>
      <c r="EI887" s="30"/>
      <c r="EJ887" s="29"/>
      <c r="EP887" s="30"/>
      <c r="EQ887" s="29"/>
      <c r="EW887" s="30"/>
    </row>
    <row r="888">
      <c r="A888" s="38"/>
      <c r="B888" s="42"/>
      <c r="C888" s="29"/>
      <c r="D888" s="30"/>
      <c r="E888" s="29"/>
      <c r="G888" s="30"/>
      <c r="H888" s="29"/>
      <c r="N888" s="30"/>
      <c r="O888" s="29"/>
      <c r="X888" s="30"/>
      <c r="Y888" s="29"/>
      <c r="AE888" s="30"/>
      <c r="AF888" s="29"/>
      <c r="AO888" s="30"/>
      <c r="AP888" s="29"/>
      <c r="AV888" s="30"/>
      <c r="AW888" s="29"/>
      <c r="AZ888" s="30"/>
      <c r="BA888" s="29"/>
      <c r="BM888" s="30"/>
      <c r="BN888" s="29"/>
      <c r="BR888" s="30"/>
      <c r="BS888" s="29"/>
      <c r="BW888" s="30"/>
      <c r="BX888" s="29"/>
      <c r="CH888" s="30"/>
      <c r="CI888" s="29"/>
      <c r="CS888" s="30"/>
      <c r="CT888" s="29"/>
      <c r="CZ888" s="30"/>
      <c r="DA888" s="29"/>
      <c r="DG888" s="30"/>
      <c r="DH888" s="29"/>
      <c r="DN888" s="30"/>
      <c r="DO888" s="29"/>
      <c r="DU888" s="30"/>
      <c r="DV888" s="29"/>
      <c r="EB888" s="30"/>
      <c r="EC888" s="29"/>
      <c r="EI888" s="30"/>
      <c r="EJ888" s="29"/>
      <c r="EP888" s="30"/>
      <c r="EQ888" s="29"/>
      <c r="EW888" s="30"/>
    </row>
    <row r="889">
      <c r="A889" s="38"/>
      <c r="B889" s="42"/>
      <c r="C889" s="29"/>
      <c r="D889" s="30"/>
      <c r="E889" s="29"/>
      <c r="G889" s="30"/>
      <c r="H889" s="29"/>
      <c r="N889" s="30"/>
      <c r="O889" s="29"/>
      <c r="X889" s="30"/>
      <c r="Y889" s="29"/>
      <c r="AE889" s="30"/>
      <c r="AF889" s="29"/>
      <c r="AO889" s="30"/>
      <c r="AP889" s="29"/>
      <c r="AV889" s="30"/>
      <c r="AW889" s="29"/>
      <c r="AZ889" s="30"/>
      <c r="BA889" s="29"/>
      <c r="BM889" s="30"/>
      <c r="BN889" s="29"/>
      <c r="BR889" s="30"/>
      <c r="BS889" s="29"/>
      <c r="BW889" s="30"/>
      <c r="BX889" s="29"/>
      <c r="CH889" s="30"/>
      <c r="CI889" s="29"/>
      <c r="CS889" s="30"/>
      <c r="CT889" s="29"/>
      <c r="CZ889" s="30"/>
      <c r="DA889" s="29"/>
      <c r="DG889" s="30"/>
      <c r="DH889" s="29"/>
      <c r="DN889" s="30"/>
      <c r="DO889" s="29"/>
      <c r="DU889" s="30"/>
      <c r="DV889" s="29"/>
      <c r="EB889" s="30"/>
      <c r="EC889" s="29"/>
      <c r="EI889" s="30"/>
      <c r="EJ889" s="29"/>
      <c r="EP889" s="30"/>
      <c r="EQ889" s="29"/>
      <c r="EW889" s="30"/>
    </row>
    <row r="890">
      <c r="A890" s="38"/>
      <c r="B890" s="42"/>
      <c r="C890" s="29"/>
      <c r="D890" s="30"/>
      <c r="E890" s="29"/>
      <c r="G890" s="30"/>
      <c r="H890" s="29"/>
      <c r="N890" s="30"/>
      <c r="O890" s="29"/>
      <c r="X890" s="30"/>
      <c r="Y890" s="29"/>
      <c r="AE890" s="30"/>
      <c r="AF890" s="29"/>
      <c r="AO890" s="30"/>
      <c r="AP890" s="29"/>
      <c r="AV890" s="30"/>
      <c r="AW890" s="29"/>
      <c r="AZ890" s="30"/>
      <c r="BA890" s="29"/>
      <c r="BM890" s="30"/>
      <c r="BN890" s="29"/>
      <c r="BR890" s="30"/>
      <c r="BS890" s="29"/>
      <c r="BW890" s="30"/>
      <c r="BX890" s="29"/>
      <c r="CH890" s="30"/>
      <c r="CI890" s="29"/>
      <c r="CS890" s="30"/>
      <c r="CT890" s="29"/>
      <c r="CZ890" s="30"/>
      <c r="DA890" s="29"/>
      <c r="DG890" s="30"/>
      <c r="DH890" s="29"/>
      <c r="DN890" s="30"/>
      <c r="DO890" s="29"/>
      <c r="DU890" s="30"/>
      <c r="DV890" s="29"/>
      <c r="EB890" s="30"/>
      <c r="EC890" s="29"/>
      <c r="EI890" s="30"/>
      <c r="EJ890" s="29"/>
      <c r="EP890" s="30"/>
      <c r="EQ890" s="29"/>
      <c r="EW890" s="30"/>
    </row>
    <row r="891">
      <c r="A891" s="38"/>
      <c r="B891" s="42"/>
      <c r="C891" s="29"/>
      <c r="D891" s="30"/>
      <c r="E891" s="29"/>
      <c r="G891" s="30"/>
      <c r="H891" s="29"/>
      <c r="N891" s="30"/>
      <c r="O891" s="29"/>
      <c r="X891" s="30"/>
      <c r="Y891" s="29"/>
      <c r="AE891" s="30"/>
      <c r="AF891" s="29"/>
      <c r="AO891" s="30"/>
      <c r="AP891" s="29"/>
      <c r="AV891" s="30"/>
      <c r="AW891" s="29"/>
      <c r="AZ891" s="30"/>
      <c r="BA891" s="29"/>
      <c r="BM891" s="30"/>
      <c r="BN891" s="29"/>
      <c r="BR891" s="30"/>
      <c r="BS891" s="29"/>
      <c r="BW891" s="30"/>
      <c r="BX891" s="29"/>
      <c r="CH891" s="30"/>
      <c r="CI891" s="29"/>
      <c r="CS891" s="30"/>
      <c r="CT891" s="29"/>
      <c r="CZ891" s="30"/>
      <c r="DA891" s="29"/>
      <c r="DG891" s="30"/>
      <c r="DH891" s="29"/>
      <c r="DN891" s="30"/>
      <c r="DO891" s="29"/>
      <c r="DU891" s="30"/>
      <c r="DV891" s="29"/>
      <c r="EB891" s="30"/>
      <c r="EC891" s="29"/>
      <c r="EI891" s="30"/>
      <c r="EJ891" s="29"/>
      <c r="EP891" s="30"/>
      <c r="EQ891" s="29"/>
      <c r="EW891" s="30"/>
    </row>
    <row r="892">
      <c r="A892" s="38"/>
      <c r="B892" s="42"/>
      <c r="C892" s="29"/>
      <c r="D892" s="30"/>
      <c r="E892" s="29"/>
      <c r="G892" s="30"/>
      <c r="H892" s="29"/>
      <c r="N892" s="30"/>
      <c r="O892" s="29"/>
      <c r="X892" s="30"/>
      <c r="Y892" s="29"/>
      <c r="AE892" s="30"/>
      <c r="AF892" s="29"/>
      <c r="AO892" s="30"/>
      <c r="AP892" s="29"/>
      <c r="AV892" s="30"/>
      <c r="AW892" s="29"/>
      <c r="AZ892" s="30"/>
      <c r="BA892" s="29"/>
      <c r="BM892" s="30"/>
      <c r="BN892" s="29"/>
      <c r="BR892" s="30"/>
      <c r="BS892" s="29"/>
      <c r="BW892" s="30"/>
      <c r="BX892" s="29"/>
      <c r="CH892" s="30"/>
      <c r="CI892" s="29"/>
      <c r="CS892" s="30"/>
      <c r="CT892" s="29"/>
      <c r="CZ892" s="30"/>
      <c r="DA892" s="29"/>
      <c r="DG892" s="30"/>
      <c r="DH892" s="29"/>
      <c r="DN892" s="30"/>
      <c r="DO892" s="29"/>
      <c r="DU892" s="30"/>
      <c r="DV892" s="29"/>
      <c r="EB892" s="30"/>
      <c r="EC892" s="29"/>
      <c r="EI892" s="30"/>
      <c r="EJ892" s="29"/>
      <c r="EP892" s="30"/>
      <c r="EQ892" s="29"/>
      <c r="EW892" s="30"/>
    </row>
    <row r="893">
      <c r="A893" s="38"/>
      <c r="B893" s="42"/>
      <c r="C893" s="29"/>
      <c r="D893" s="30"/>
      <c r="E893" s="29"/>
      <c r="G893" s="30"/>
      <c r="H893" s="29"/>
      <c r="N893" s="30"/>
      <c r="O893" s="29"/>
      <c r="X893" s="30"/>
      <c r="Y893" s="29"/>
      <c r="AE893" s="30"/>
      <c r="AF893" s="29"/>
      <c r="AO893" s="30"/>
      <c r="AP893" s="29"/>
      <c r="AV893" s="30"/>
      <c r="AW893" s="29"/>
      <c r="AZ893" s="30"/>
      <c r="BA893" s="29"/>
      <c r="BM893" s="30"/>
      <c r="BN893" s="29"/>
      <c r="BR893" s="30"/>
      <c r="BS893" s="29"/>
      <c r="BW893" s="30"/>
      <c r="BX893" s="29"/>
      <c r="CH893" s="30"/>
      <c r="CI893" s="29"/>
      <c r="CS893" s="30"/>
      <c r="CT893" s="29"/>
      <c r="CZ893" s="30"/>
      <c r="DA893" s="29"/>
      <c r="DG893" s="30"/>
      <c r="DH893" s="29"/>
      <c r="DN893" s="30"/>
      <c r="DO893" s="29"/>
      <c r="DU893" s="30"/>
      <c r="DV893" s="29"/>
      <c r="EB893" s="30"/>
      <c r="EC893" s="29"/>
      <c r="EI893" s="30"/>
      <c r="EJ893" s="29"/>
      <c r="EP893" s="30"/>
      <c r="EQ893" s="29"/>
      <c r="EW893" s="30"/>
    </row>
    <row r="894">
      <c r="A894" s="38"/>
      <c r="B894" s="42"/>
      <c r="C894" s="29"/>
      <c r="D894" s="30"/>
      <c r="E894" s="29"/>
      <c r="G894" s="30"/>
      <c r="H894" s="29"/>
      <c r="N894" s="30"/>
      <c r="O894" s="29"/>
      <c r="X894" s="30"/>
      <c r="Y894" s="29"/>
      <c r="AE894" s="30"/>
      <c r="AF894" s="29"/>
      <c r="AO894" s="30"/>
      <c r="AP894" s="29"/>
      <c r="AV894" s="30"/>
      <c r="AW894" s="29"/>
      <c r="AZ894" s="30"/>
      <c r="BA894" s="29"/>
      <c r="BM894" s="30"/>
      <c r="BN894" s="29"/>
      <c r="BR894" s="30"/>
      <c r="BS894" s="29"/>
      <c r="BW894" s="30"/>
      <c r="BX894" s="29"/>
      <c r="CH894" s="30"/>
      <c r="CI894" s="29"/>
      <c r="CS894" s="30"/>
      <c r="CT894" s="29"/>
      <c r="CZ894" s="30"/>
      <c r="DA894" s="29"/>
      <c r="DG894" s="30"/>
      <c r="DH894" s="29"/>
      <c r="DN894" s="30"/>
      <c r="DO894" s="29"/>
      <c r="DU894" s="30"/>
      <c r="DV894" s="29"/>
      <c r="EB894" s="30"/>
      <c r="EC894" s="29"/>
      <c r="EI894" s="30"/>
      <c r="EJ894" s="29"/>
      <c r="EP894" s="30"/>
      <c r="EQ894" s="29"/>
      <c r="EW894" s="30"/>
    </row>
    <row r="895">
      <c r="A895" s="38"/>
      <c r="B895" s="42"/>
      <c r="C895" s="29"/>
      <c r="D895" s="30"/>
      <c r="E895" s="29"/>
      <c r="G895" s="30"/>
      <c r="H895" s="29"/>
      <c r="N895" s="30"/>
      <c r="O895" s="29"/>
      <c r="X895" s="30"/>
      <c r="Y895" s="29"/>
      <c r="AE895" s="30"/>
      <c r="AF895" s="29"/>
      <c r="AO895" s="30"/>
      <c r="AP895" s="29"/>
      <c r="AV895" s="30"/>
      <c r="AW895" s="29"/>
      <c r="AZ895" s="30"/>
      <c r="BA895" s="29"/>
      <c r="BM895" s="30"/>
      <c r="BN895" s="29"/>
      <c r="BR895" s="30"/>
      <c r="BS895" s="29"/>
      <c r="BW895" s="30"/>
      <c r="BX895" s="29"/>
      <c r="CH895" s="30"/>
      <c r="CI895" s="29"/>
      <c r="CS895" s="30"/>
      <c r="CT895" s="29"/>
      <c r="CZ895" s="30"/>
      <c r="DA895" s="29"/>
      <c r="DG895" s="30"/>
      <c r="DH895" s="29"/>
      <c r="DN895" s="30"/>
      <c r="DO895" s="29"/>
      <c r="DU895" s="30"/>
      <c r="DV895" s="29"/>
      <c r="EB895" s="30"/>
      <c r="EC895" s="29"/>
      <c r="EI895" s="30"/>
      <c r="EJ895" s="29"/>
      <c r="EP895" s="30"/>
      <c r="EQ895" s="29"/>
      <c r="EW895" s="30"/>
    </row>
    <row r="896">
      <c r="A896" s="38"/>
      <c r="B896" s="42"/>
      <c r="C896" s="29"/>
      <c r="D896" s="30"/>
      <c r="E896" s="29"/>
      <c r="G896" s="30"/>
      <c r="H896" s="29"/>
      <c r="N896" s="30"/>
      <c r="O896" s="29"/>
      <c r="X896" s="30"/>
      <c r="Y896" s="29"/>
      <c r="AE896" s="30"/>
      <c r="AF896" s="29"/>
      <c r="AO896" s="30"/>
      <c r="AP896" s="29"/>
      <c r="AV896" s="30"/>
      <c r="AW896" s="29"/>
      <c r="AZ896" s="30"/>
      <c r="BA896" s="29"/>
      <c r="BM896" s="30"/>
      <c r="BN896" s="29"/>
      <c r="BR896" s="30"/>
      <c r="BS896" s="29"/>
      <c r="BW896" s="30"/>
      <c r="BX896" s="29"/>
      <c r="CH896" s="30"/>
      <c r="CI896" s="29"/>
      <c r="CS896" s="30"/>
      <c r="CT896" s="29"/>
      <c r="CZ896" s="30"/>
      <c r="DA896" s="29"/>
      <c r="DG896" s="30"/>
      <c r="DH896" s="29"/>
      <c r="DN896" s="30"/>
      <c r="DO896" s="29"/>
      <c r="DU896" s="30"/>
      <c r="DV896" s="29"/>
      <c r="EB896" s="30"/>
      <c r="EC896" s="29"/>
      <c r="EI896" s="30"/>
      <c r="EJ896" s="29"/>
      <c r="EP896" s="30"/>
      <c r="EQ896" s="29"/>
      <c r="EW896" s="30"/>
    </row>
    <row r="897">
      <c r="A897" s="38"/>
      <c r="B897" s="42"/>
      <c r="C897" s="29"/>
      <c r="D897" s="30"/>
      <c r="E897" s="29"/>
      <c r="G897" s="30"/>
      <c r="H897" s="29"/>
      <c r="N897" s="30"/>
      <c r="O897" s="29"/>
      <c r="X897" s="30"/>
      <c r="Y897" s="29"/>
      <c r="AE897" s="30"/>
      <c r="AF897" s="29"/>
      <c r="AO897" s="30"/>
      <c r="AP897" s="29"/>
      <c r="AV897" s="30"/>
      <c r="AW897" s="29"/>
      <c r="AZ897" s="30"/>
      <c r="BA897" s="29"/>
      <c r="BM897" s="30"/>
      <c r="BN897" s="29"/>
      <c r="BR897" s="30"/>
      <c r="BS897" s="29"/>
      <c r="BW897" s="30"/>
      <c r="BX897" s="29"/>
      <c r="CH897" s="30"/>
      <c r="CI897" s="29"/>
      <c r="CS897" s="30"/>
      <c r="CT897" s="29"/>
      <c r="CZ897" s="30"/>
      <c r="DA897" s="29"/>
      <c r="DG897" s="30"/>
      <c r="DH897" s="29"/>
      <c r="DN897" s="30"/>
      <c r="DO897" s="29"/>
      <c r="DU897" s="30"/>
      <c r="DV897" s="29"/>
      <c r="EB897" s="30"/>
      <c r="EC897" s="29"/>
      <c r="EI897" s="30"/>
      <c r="EJ897" s="29"/>
      <c r="EP897" s="30"/>
      <c r="EQ897" s="29"/>
      <c r="EW897" s="30"/>
    </row>
    <row r="898">
      <c r="A898" s="38"/>
      <c r="B898" s="42"/>
      <c r="C898" s="29"/>
      <c r="D898" s="30"/>
      <c r="E898" s="29"/>
      <c r="G898" s="30"/>
      <c r="H898" s="29"/>
      <c r="N898" s="30"/>
      <c r="O898" s="29"/>
      <c r="X898" s="30"/>
      <c r="Y898" s="29"/>
      <c r="AE898" s="30"/>
      <c r="AF898" s="29"/>
      <c r="AO898" s="30"/>
      <c r="AP898" s="29"/>
      <c r="AV898" s="30"/>
      <c r="AW898" s="29"/>
      <c r="AZ898" s="30"/>
      <c r="BA898" s="29"/>
      <c r="BM898" s="30"/>
      <c r="BN898" s="29"/>
      <c r="BR898" s="30"/>
      <c r="BS898" s="29"/>
      <c r="BW898" s="30"/>
      <c r="BX898" s="29"/>
      <c r="CH898" s="30"/>
      <c r="CI898" s="29"/>
      <c r="CS898" s="30"/>
      <c r="CT898" s="29"/>
      <c r="CZ898" s="30"/>
      <c r="DA898" s="29"/>
      <c r="DG898" s="30"/>
      <c r="DH898" s="29"/>
      <c r="DN898" s="30"/>
      <c r="DO898" s="29"/>
      <c r="DU898" s="30"/>
      <c r="DV898" s="29"/>
      <c r="EB898" s="30"/>
      <c r="EC898" s="29"/>
      <c r="EI898" s="30"/>
      <c r="EJ898" s="29"/>
      <c r="EP898" s="30"/>
      <c r="EQ898" s="29"/>
      <c r="EW898" s="30"/>
    </row>
    <row r="899">
      <c r="A899" s="38"/>
      <c r="B899" s="42"/>
      <c r="C899" s="29"/>
      <c r="D899" s="30"/>
      <c r="E899" s="29"/>
      <c r="G899" s="30"/>
      <c r="H899" s="29"/>
      <c r="N899" s="30"/>
      <c r="O899" s="29"/>
      <c r="X899" s="30"/>
      <c r="Y899" s="29"/>
      <c r="AE899" s="30"/>
      <c r="AF899" s="29"/>
      <c r="AO899" s="30"/>
      <c r="AP899" s="29"/>
      <c r="AV899" s="30"/>
      <c r="AW899" s="29"/>
      <c r="AZ899" s="30"/>
      <c r="BA899" s="29"/>
      <c r="BM899" s="30"/>
      <c r="BN899" s="29"/>
      <c r="BR899" s="30"/>
      <c r="BS899" s="29"/>
      <c r="BW899" s="30"/>
      <c r="BX899" s="29"/>
      <c r="CH899" s="30"/>
      <c r="CI899" s="29"/>
      <c r="CS899" s="30"/>
      <c r="CT899" s="29"/>
      <c r="CZ899" s="30"/>
      <c r="DA899" s="29"/>
      <c r="DG899" s="30"/>
      <c r="DH899" s="29"/>
      <c r="DN899" s="30"/>
      <c r="DO899" s="29"/>
      <c r="DU899" s="30"/>
      <c r="DV899" s="29"/>
      <c r="EB899" s="30"/>
      <c r="EC899" s="29"/>
      <c r="EI899" s="30"/>
      <c r="EJ899" s="29"/>
      <c r="EP899" s="30"/>
      <c r="EQ899" s="29"/>
      <c r="EW899" s="30"/>
    </row>
    <row r="900">
      <c r="A900" s="38"/>
      <c r="B900" s="42"/>
      <c r="C900" s="29"/>
      <c r="D900" s="30"/>
      <c r="E900" s="29"/>
      <c r="G900" s="30"/>
      <c r="H900" s="29"/>
      <c r="N900" s="30"/>
      <c r="O900" s="29"/>
      <c r="X900" s="30"/>
      <c r="Y900" s="29"/>
      <c r="AE900" s="30"/>
      <c r="AF900" s="29"/>
      <c r="AO900" s="30"/>
      <c r="AP900" s="29"/>
      <c r="AV900" s="30"/>
      <c r="AW900" s="29"/>
      <c r="AZ900" s="30"/>
      <c r="BA900" s="29"/>
      <c r="BM900" s="30"/>
      <c r="BN900" s="29"/>
      <c r="BR900" s="30"/>
      <c r="BS900" s="29"/>
      <c r="BW900" s="30"/>
      <c r="BX900" s="29"/>
      <c r="CH900" s="30"/>
      <c r="CI900" s="29"/>
      <c r="CS900" s="30"/>
      <c r="CT900" s="29"/>
      <c r="CZ900" s="30"/>
      <c r="DA900" s="29"/>
      <c r="DG900" s="30"/>
      <c r="DH900" s="29"/>
      <c r="DN900" s="30"/>
      <c r="DO900" s="29"/>
      <c r="DU900" s="30"/>
      <c r="DV900" s="29"/>
      <c r="EB900" s="30"/>
      <c r="EC900" s="29"/>
      <c r="EI900" s="30"/>
      <c r="EJ900" s="29"/>
      <c r="EP900" s="30"/>
      <c r="EQ900" s="29"/>
      <c r="EW900" s="30"/>
    </row>
    <row r="901">
      <c r="A901" s="38"/>
      <c r="B901" s="42"/>
      <c r="C901" s="29"/>
      <c r="D901" s="30"/>
      <c r="E901" s="29"/>
      <c r="G901" s="30"/>
      <c r="H901" s="29"/>
      <c r="N901" s="30"/>
      <c r="O901" s="29"/>
      <c r="X901" s="30"/>
      <c r="Y901" s="29"/>
      <c r="AE901" s="30"/>
      <c r="AF901" s="29"/>
      <c r="AO901" s="30"/>
      <c r="AP901" s="29"/>
      <c r="AV901" s="30"/>
      <c r="AW901" s="29"/>
      <c r="AZ901" s="30"/>
      <c r="BA901" s="29"/>
      <c r="BM901" s="30"/>
      <c r="BN901" s="29"/>
      <c r="BR901" s="30"/>
      <c r="BS901" s="29"/>
      <c r="BW901" s="30"/>
      <c r="BX901" s="29"/>
      <c r="CH901" s="30"/>
      <c r="CI901" s="29"/>
      <c r="CS901" s="30"/>
      <c r="CT901" s="29"/>
      <c r="CZ901" s="30"/>
      <c r="DA901" s="29"/>
      <c r="DG901" s="30"/>
      <c r="DH901" s="29"/>
      <c r="DN901" s="30"/>
      <c r="DO901" s="29"/>
      <c r="DU901" s="30"/>
      <c r="DV901" s="29"/>
      <c r="EB901" s="30"/>
      <c r="EC901" s="29"/>
      <c r="EI901" s="30"/>
      <c r="EJ901" s="29"/>
      <c r="EP901" s="30"/>
      <c r="EQ901" s="29"/>
      <c r="EW901" s="30"/>
    </row>
    <row r="902">
      <c r="A902" s="38"/>
      <c r="B902" s="42"/>
      <c r="C902" s="29"/>
      <c r="D902" s="30"/>
      <c r="E902" s="29"/>
      <c r="G902" s="30"/>
      <c r="H902" s="29"/>
      <c r="N902" s="30"/>
      <c r="O902" s="29"/>
      <c r="X902" s="30"/>
      <c r="Y902" s="29"/>
      <c r="AE902" s="30"/>
      <c r="AF902" s="29"/>
      <c r="AO902" s="30"/>
      <c r="AP902" s="29"/>
      <c r="AV902" s="30"/>
      <c r="AW902" s="29"/>
      <c r="AZ902" s="30"/>
      <c r="BA902" s="29"/>
      <c r="BM902" s="30"/>
      <c r="BN902" s="29"/>
      <c r="BR902" s="30"/>
      <c r="BS902" s="29"/>
      <c r="BW902" s="30"/>
      <c r="BX902" s="29"/>
      <c r="CH902" s="30"/>
      <c r="CI902" s="29"/>
      <c r="CS902" s="30"/>
      <c r="CT902" s="29"/>
      <c r="CZ902" s="30"/>
      <c r="DA902" s="29"/>
      <c r="DG902" s="30"/>
      <c r="DH902" s="29"/>
      <c r="DN902" s="30"/>
      <c r="DO902" s="29"/>
      <c r="DU902" s="30"/>
      <c r="DV902" s="29"/>
      <c r="EB902" s="30"/>
      <c r="EC902" s="29"/>
      <c r="EI902" s="30"/>
      <c r="EJ902" s="29"/>
      <c r="EP902" s="30"/>
      <c r="EQ902" s="29"/>
      <c r="EW902" s="30"/>
    </row>
    <row r="903">
      <c r="A903" s="38"/>
      <c r="B903" s="42"/>
      <c r="C903" s="29"/>
      <c r="D903" s="30"/>
      <c r="E903" s="29"/>
      <c r="G903" s="30"/>
      <c r="H903" s="29"/>
      <c r="N903" s="30"/>
      <c r="O903" s="29"/>
      <c r="X903" s="30"/>
      <c r="Y903" s="29"/>
      <c r="AE903" s="30"/>
      <c r="AF903" s="29"/>
      <c r="AO903" s="30"/>
      <c r="AP903" s="29"/>
      <c r="AV903" s="30"/>
      <c r="AW903" s="29"/>
      <c r="AZ903" s="30"/>
      <c r="BA903" s="29"/>
      <c r="BM903" s="30"/>
      <c r="BN903" s="29"/>
      <c r="BR903" s="30"/>
      <c r="BS903" s="29"/>
      <c r="BW903" s="30"/>
      <c r="BX903" s="29"/>
      <c r="CH903" s="30"/>
      <c r="CI903" s="29"/>
      <c r="CS903" s="30"/>
      <c r="CT903" s="29"/>
      <c r="CZ903" s="30"/>
      <c r="DA903" s="29"/>
      <c r="DG903" s="30"/>
      <c r="DH903" s="29"/>
      <c r="DN903" s="30"/>
      <c r="DO903" s="29"/>
      <c r="DU903" s="30"/>
      <c r="DV903" s="29"/>
      <c r="EB903" s="30"/>
      <c r="EC903" s="29"/>
      <c r="EI903" s="30"/>
      <c r="EJ903" s="29"/>
      <c r="EP903" s="30"/>
      <c r="EQ903" s="29"/>
      <c r="EW903" s="30"/>
    </row>
    <row r="904">
      <c r="A904" s="38"/>
      <c r="B904" s="42"/>
      <c r="C904" s="29"/>
      <c r="D904" s="30"/>
      <c r="E904" s="29"/>
      <c r="G904" s="30"/>
      <c r="H904" s="29"/>
      <c r="N904" s="30"/>
      <c r="O904" s="29"/>
      <c r="X904" s="30"/>
      <c r="Y904" s="29"/>
      <c r="AE904" s="30"/>
      <c r="AF904" s="29"/>
      <c r="AO904" s="30"/>
      <c r="AP904" s="29"/>
      <c r="AV904" s="30"/>
      <c r="AW904" s="29"/>
      <c r="AZ904" s="30"/>
      <c r="BA904" s="29"/>
      <c r="BM904" s="30"/>
      <c r="BN904" s="29"/>
      <c r="BR904" s="30"/>
      <c r="BS904" s="29"/>
      <c r="BW904" s="30"/>
      <c r="BX904" s="29"/>
      <c r="CH904" s="30"/>
      <c r="CI904" s="29"/>
      <c r="CS904" s="30"/>
      <c r="CT904" s="29"/>
      <c r="CZ904" s="30"/>
      <c r="DA904" s="29"/>
      <c r="DG904" s="30"/>
      <c r="DH904" s="29"/>
      <c r="DN904" s="30"/>
      <c r="DO904" s="29"/>
      <c r="DU904" s="30"/>
      <c r="DV904" s="29"/>
      <c r="EB904" s="30"/>
      <c r="EC904" s="29"/>
      <c r="EI904" s="30"/>
      <c r="EJ904" s="29"/>
      <c r="EP904" s="30"/>
      <c r="EQ904" s="29"/>
      <c r="EW904" s="30"/>
    </row>
    <row r="905">
      <c r="A905" s="38"/>
      <c r="B905" s="42"/>
      <c r="C905" s="29"/>
      <c r="D905" s="30"/>
      <c r="E905" s="29"/>
      <c r="G905" s="30"/>
      <c r="H905" s="29"/>
      <c r="N905" s="30"/>
      <c r="O905" s="29"/>
      <c r="X905" s="30"/>
      <c r="Y905" s="29"/>
      <c r="AE905" s="30"/>
      <c r="AF905" s="29"/>
      <c r="AO905" s="30"/>
      <c r="AP905" s="29"/>
      <c r="AV905" s="30"/>
      <c r="AW905" s="29"/>
      <c r="AZ905" s="30"/>
      <c r="BA905" s="29"/>
      <c r="BM905" s="30"/>
      <c r="BN905" s="29"/>
      <c r="BR905" s="30"/>
      <c r="BS905" s="29"/>
      <c r="BW905" s="30"/>
      <c r="BX905" s="29"/>
      <c r="CH905" s="30"/>
      <c r="CI905" s="29"/>
      <c r="CS905" s="30"/>
      <c r="CT905" s="29"/>
      <c r="CZ905" s="30"/>
      <c r="DA905" s="29"/>
      <c r="DG905" s="30"/>
      <c r="DH905" s="29"/>
      <c r="DN905" s="30"/>
      <c r="DO905" s="29"/>
      <c r="DU905" s="30"/>
      <c r="DV905" s="29"/>
      <c r="EB905" s="30"/>
      <c r="EC905" s="29"/>
      <c r="EI905" s="30"/>
      <c r="EJ905" s="29"/>
      <c r="EP905" s="30"/>
      <c r="EQ905" s="29"/>
      <c r="EW905" s="30"/>
    </row>
    <row r="906">
      <c r="A906" s="38"/>
      <c r="B906" s="42"/>
      <c r="C906" s="29"/>
      <c r="D906" s="30"/>
      <c r="E906" s="29"/>
      <c r="G906" s="30"/>
      <c r="H906" s="29"/>
      <c r="N906" s="30"/>
      <c r="O906" s="29"/>
      <c r="X906" s="30"/>
      <c r="Y906" s="29"/>
      <c r="AE906" s="30"/>
      <c r="AF906" s="29"/>
      <c r="AO906" s="30"/>
      <c r="AP906" s="29"/>
      <c r="AV906" s="30"/>
      <c r="AW906" s="29"/>
      <c r="AZ906" s="30"/>
      <c r="BA906" s="29"/>
      <c r="BM906" s="30"/>
      <c r="BN906" s="29"/>
      <c r="BR906" s="30"/>
      <c r="BS906" s="29"/>
      <c r="BW906" s="30"/>
      <c r="BX906" s="29"/>
      <c r="CH906" s="30"/>
      <c r="CI906" s="29"/>
      <c r="CS906" s="30"/>
      <c r="CT906" s="29"/>
      <c r="CZ906" s="30"/>
      <c r="DA906" s="29"/>
      <c r="DG906" s="30"/>
      <c r="DH906" s="29"/>
      <c r="DN906" s="30"/>
      <c r="DO906" s="29"/>
      <c r="DU906" s="30"/>
      <c r="DV906" s="29"/>
      <c r="EB906" s="30"/>
      <c r="EC906" s="29"/>
      <c r="EI906" s="30"/>
      <c r="EJ906" s="29"/>
      <c r="EP906" s="30"/>
      <c r="EQ906" s="29"/>
      <c r="EW906" s="30"/>
    </row>
    <row r="907">
      <c r="A907" s="38"/>
      <c r="B907" s="42"/>
      <c r="C907" s="29"/>
      <c r="D907" s="30"/>
      <c r="E907" s="29"/>
      <c r="G907" s="30"/>
      <c r="H907" s="29"/>
      <c r="N907" s="30"/>
      <c r="O907" s="29"/>
      <c r="X907" s="30"/>
      <c r="Y907" s="29"/>
      <c r="AE907" s="30"/>
      <c r="AF907" s="29"/>
      <c r="AO907" s="30"/>
      <c r="AP907" s="29"/>
      <c r="AV907" s="30"/>
      <c r="AW907" s="29"/>
      <c r="AZ907" s="30"/>
      <c r="BA907" s="29"/>
      <c r="BM907" s="30"/>
      <c r="BN907" s="29"/>
      <c r="BR907" s="30"/>
      <c r="BS907" s="29"/>
      <c r="BW907" s="30"/>
      <c r="BX907" s="29"/>
      <c r="CH907" s="30"/>
      <c r="CI907" s="29"/>
      <c r="CS907" s="30"/>
      <c r="CT907" s="29"/>
      <c r="CZ907" s="30"/>
      <c r="DA907" s="29"/>
      <c r="DG907" s="30"/>
      <c r="DH907" s="29"/>
      <c r="DN907" s="30"/>
      <c r="DO907" s="29"/>
      <c r="DU907" s="30"/>
      <c r="DV907" s="29"/>
      <c r="EB907" s="30"/>
      <c r="EC907" s="29"/>
      <c r="EI907" s="30"/>
      <c r="EJ907" s="29"/>
      <c r="EP907" s="30"/>
      <c r="EQ907" s="29"/>
      <c r="EW907" s="30"/>
    </row>
    <row r="908">
      <c r="A908" s="38"/>
      <c r="B908" s="42"/>
      <c r="C908" s="29"/>
      <c r="D908" s="30"/>
      <c r="E908" s="29"/>
      <c r="G908" s="30"/>
      <c r="H908" s="29"/>
      <c r="N908" s="30"/>
      <c r="O908" s="29"/>
      <c r="X908" s="30"/>
      <c r="Y908" s="29"/>
      <c r="AE908" s="30"/>
      <c r="AF908" s="29"/>
      <c r="AO908" s="30"/>
      <c r="AP908" s="29"/>
      <c r="AV908" s="30"/>
      <c r="AW908" s="29"/>
      <c r="AZ908" s="30"/>
      <c r="BA908" s="29"/>
      <c r="BM908" s="30"/>
      <c r="BN908" s="29"/>
      <c r="BR908" s="30"/>
      <c r="BS908" s="29"/>
      <c r="BW908" s="30"/>
      <c r="BX908" s="29"/>
      <c r="CH908" s="30"/>
      <c r="CI908" s="29"/>
      <c r="CS908" s="30"/>
      <c r="CT908" s="29"/>
      <c r="CZ908" s="30"/>
      <c r="DA908" s="29"/>
      <c r="DG908" s="30"/>
      <c r="DH908" s="29"/>
      <c r="DN908" s="30"/>
      <c r="DO908" s="29"/>
      <c r="DU908" s="30"/>
      <c r="DV908" s="29"/>
      <c r="EB908" s="30"/>
      <c r="EC908" s="29"/>
      <c r="EI908" s="30"/>
      <c r="EJ908" s="29"/>
      <c r="EP908" s="30"/>
      <c r="EQ908" s="29"/>
      <c r="EW908" s="30"/>
    </row>
    <row r="909">
      <c r="A909" s="38"/>
      <c r="B909" s="42"/>
      <c r="C909" s="29"/>
      <c r="D909" s="30"/>
      <c r="E909" s="29"/>
      <c r="G909" s="30"/>
      <c r="H909" s="29"/>
      <c r="N909" s="30"/>
      <c r="O909" s="29"/>
      <c r="X909" s="30"/>
      <c r="Y909" s="29"/>
      <c r="AE909" s="30"/>
      <c r="AF909" s="29"/>
      <c r="AO909" s="30"/>
      <c r="AP909" s="29"/>
      <c r="AV909" s="30"/>
      <c r="AW909" s="29"/>
      <c r="AZ909" s="30"/>
      <c r="BA909" s="29"/>
      <c r="BM909" s="30"/>
      <c r="BN909" s="29"/>
      <c r="BR909" s="30"/>
      <c r="BS909" s="29"/>
      <c r="BW909" s="30"/>
      <c r="BX909" s="29"/>
      <c r="CH909" s="30"/>
      <c r="CI909" s="29"/>
      <c r="CS909" s="30"/>
      <c r="CT909" s="29"/>
      <c r="CZ909" s="30"/>
      <c r="DA909" s="29"/>
      <c r="DG909" s="30"/>
      <c r="DH909" s="29"/>
      <c r="DN909" s="30"/>
      <c r="DO909" s="29"/>
      <c r="DU909" s="30"/>
      <c r="DV909" s="29"/>
      <c r="EB909" s="30"/>
      <c r="EC909" s="29"/>
      <c r="EI909" s="30"/>
      <c r="EJ909" s="29"/>
      <c r="EP909" s="30"/>
      <c r="EQ909" s="29"/>
      <c r="EW909" s="30"/>
    </row>
    <row r="910">
      <c r="A910" s="38"/>
      <c r="B910" s="42"/>
      <c r="C910" s="29"/>
      <c r="D910" s="30"/>
      <c r="E910" s="29"/>
      <c r="G910" s="30"/>
      <c r="H910" s="29"/>
      <c r="N910" s="30"/>
      <c r="O910" s="29"/>
      <c r="X910" s="30"/>
      <c r="Y910" s="29"/>
      <c r="AE910" s="30"/>
      <c r="AF910" s="29"/>
      <c r="AO910" s="30"/>
      <c r="AP910" s="29"/>
      <c r="AV910" s="30"/>
      <c r="AW910" s="29"/>
      <c r="AZ910" s="30"/>
      <c r="BA910" s="29"/>
      <c r="BM910" s="30"/>
      <c r="BN910" s="29"/>
      <c r="BR910" s="30"/>
      <c r="BS910" s="29"/>
      <c r="BW910" s="30"/>
      <c r="BX910" s="29"/>
      <c r="CH910" s="30"/>
      <c r="CI910" s="29"/>
      <c r="CS910" s="30"/>
      <c r="CT910" s="29"/>
      <c r="CZ910" s="30"/>
      <c r="DA910" s="29"/>
      <c r="DG910" s="30"/>
      <c r="DH910" s="29"/>
      <c r="DN910" s="30"/>
      <c r="DO910" s="29"/>
      <c r="DU910" s="30"/>
      <c r="DV910" s="29"/>
      <c r="EB910" s="30"/>
      <c r="EC910" s="29"/>
      <c r="EI910" s="30"/>
      <c r="EJ910" s="29"/>
      <c r="EP910" s="30"/>
      <c r="EQ910" s="29"/>
      <c r="EW910" s="30"/>
    </row>
    <row r="911">
      <c r="A911" s="38"/>
      <c r="B911" s="42"/>
      <c r="C911" s="29"/>
      <c r="D911" s="30"/>
      <c r="E911" s="29"/>
      <c r="G911" s="30"/>
      <c r="H911" s="29"/>
      <c r="N911" s="30"/>
      <c r="O911" s="29"/>
      <c r="X911" s="30"/>
      <c r="Y911" s="29"/>
      <c r="AE911" s="30"/>
      <c r="AF911" s="29"/>
      <c r="AO911" s="30"/>
      <c r="AP911" s="29"/>
      <c r="AV911" s="30"/>
      <c r="AW911" s="29"/>
      <c r="AZ911" s="30"/>
      <c r="BA911" s="29"/>
      <c r="BM911" s="30"/>
      <c r="BN911" s="29"/>
      <c r="BR911" s="30"/>
      <c r="BS911" s="29"/>
      <c r="BW911" s="30"/>
      <c r="BX911" s="29"/>
      <c r="CH911" s="30"/>
      <c r="CI911" s="29"/>
      <c r="CS911" s="30"/>
      <c r="CT911" s="29"/>
      <c r="CZ911" s="30"/>
      <c r="DA911" s="29"/>
      <c r="DG911" s="30"/>
      <c r="DH911" s="29"/>
      <c r="DN911" s="30"/>
      <c r="DO911" s="29"/>
      <c r="DU911" s="30"/>
      <c r="DV911" s="29"/>
      <c r="EB911" s="30"/>
      <c r="EC911" s="29"/>
      <c r="EI911" s="30"/>
      <c r="EJ911" s="29"/>
      <c r="EP911" s="30"/>
      <c r="EQ911" s="29"/>
      <c r="EW911" s="30"/>
    </row>
    <row r="912">
      <c r="A912" s="38"/>
      <c r="B912" s="42"/>
      <c r="C912" s="29"/>
      <c r="D912" s="30"/>
      <c r="E912" s="29"/>
      <c r="G912" s="30"/>
      <c r="H912" s="29"/>
      <c r="N912" s="30"/>
      <c r="O912" s="29"/>
      <c r="X912" s="30"/>
      <c r="Y912" s="29"/>
      <c r="AE912" s="30"/>
      <c r="AF912" s="29"/>
      <c r="AO912" s="30"/>
      <c r="AP912" s="29"/>
      <c r="AV912" s="30"/>
      <c r="AW912" s="29"/>
      <c r="AZ912" s="30"/>
      <c r="BA912" s="29"/>
      <c r="BM912" s="30"/>
      <c r="BN912" s="29"/>
      <c r="BR912" s="30"/>
      <c r="BS912" s="29"/>
      <c r="BW912" s="30"/>
      <c r="BX912" s="29"/>
      <c r="CH912" s="30"/>
      <c r="CI912" s="29"/>
      <c r="CS912" s="30"/>
      <c r="CT912" s="29"/>
      <c r="CZ912" s="30"/>
      <c r="DA912" s="29"/>
      <c r="DG912" s="30"/>
      <c r="DH912" s="29"/>
      <c r="DN912" s="30"/>
      <c r="DO912" s="29"/>
      <c r="DU912" s="30"/>
      <c r="DV912" s="29"/>
      <c r="EB912" s="30"/>
      <c r="EC912" s="29"/>
      <c r="EI912" s="30"/>
      <c r="EJ912" s="29"/>
      <c r="EP912" s="30"/>
      <c r="EQ912" s="29"/>
      <c r="EW912" s="30"/>
    </row>
    <row r="913">
      <c r="A913" s="38"/>
      <c r="B913" s="42"/>
      <c r="C913" s="29"/>
      <c r="D913" s="30"/>
      <c r="E913" s="29"/>
      <c r="G913" s="30"/>
      <c r="H913" s="29"/>
      <c r="N913" s="30"/>
      <c r="O913" s="29"/>
      <c r="X913" s="30"/>
      <c r="Y913" s="29"/>
      <c r="AE913" s="30"/>
      <c r="AF913" s="29"/>
      <c r="AO913" s="30"/>
      <c r="AP913" s="29"/>
      <c r="AV913" s="30"/>
      <c r="AW913" s="29"/>
      <c r="AZ913" s="30"/>
      <c r="BA913" s="29"/>
      <c r="BM913" s="30"/>
      <c r="BN913" s="29"/>
      <c r="BR913" s="30"/>
      <c r="BS913" s="29"/>
      <c r="BW913" s="30"/>
      <c r="BX913" s="29"/>
      <c r="CH913" s="30"/>
      <c r="CI913" s="29"/>
      <c r="CS913" s="30"/>
      <c r="CT913" s="29"/>
      <c r="CZ913" s="30"/>
      <c r="DA913" s="29"/>
      <c r="DG913" s="30"/>
      <c r="DH913" s="29"/>
      <c r="DN913" s="30"/>
      <c r="DO913" s="29"/>
      <c r="DU913" s="30"/>
      <c r="DV913" s="29"/>
      <c r="EB913" s="30"/>
      <c r="EC913" s="29"/>
      <c r="EI913" s="30"/>
      <c r="EJ913" s="29"/>
      <c r="EP913" s="30"/>
      <c r="EQ913" s="29"/>
      <c r="EW913" s="30"/>
    </row>
    <row r="914">
      <c r="A914" s="38"/>
      <c r="B914" s="42"/>
      <c r="C914" s="29"/>
      <c r="D914" s="30"/>
      <c r="E914" s="29"/>
      <c r="G914" s="30"/>
      <c r="H914" s="29"/>
      <c r="N914" s="30"/>
      <c r="O914" s="29"/>
      <c r="X914" s="30"/>
      <c r="Y914" s="29"/>
      <c r="AE914" s="30"/>
      <c r="AF914" s="29"/>
      <c r="AO914" s="30"/>
      <c r="AP914" s="29"/>
      <c r="AV914" s="30"/>
      <c r="AW914" s="29"/>
      <c r="AZ914" s="30"/>
      <c r="BA914" s="29"/>
      <c r="BM914" s="30"/>
      <c r="BN914" s="29"/>
      <c r="BR914" s="30"/>
      <c r="BS914" s="29"/>
      <c r="BW914" s="30"/>
      <c r="BX914" s="29"/>
      <c r="CH914" s="30"/>
      <c r="CI914" s="29"/>
      <c r="CS914" s="30"/>
      <c r="CT914" s="29"/>
      <c r="CZ914" s="30"/>
      <c r="DA914" s="29"/>
      <c r="DG914" s="30"/>
      <c r="DH914" s="29"/>
      <c r="DN914" s="30"/>
      <c r="DO914" s="29"/>
      <c r="DU914" s="30"/>
      <c r="DV914" s="29"/>
      <c r="EB914" s="30"/>
      <c r="EC914" s="29"/>
      <c r="EI914" s="30"/>
      <c r="EJ914" s="29"/>
      <c r="EP914" s="30"/>
      <c r="EQ914" s="29"/>
      <c r="EW914" s="30"/>
    </row>
    <row r="915">
      <c r="A915" s="38"/>
      <c r="B915" s="42"/>
      <c r="C915" s="29"/>
      <c r="D915" s="30"/>
      <c r="E915" s="29"/>
      <c r="G915" s="30"/>
      <c r="H915" s="29"/>
      <c r="N915" s="30"/>
      <c r="O915" s="29"/>
      <c r="X915" s="30"/>
      <c r="Y915" s="29"/>
      <c r="AE915" s="30"/>
      <c r="AF915" s="29"/>
      <c r="AO915" s="30"/>
      <c r="AP915" s="29"/>
      <c r="AV915" s="30"/>
      <c r="AW915" s="29"/>
      <c r="AZ915" s="30"/>
      <c r="BA915" s="29"/>
      <c r="BM915" s="30"/>
      <c r="BN915" s="29"/>
      <c r="BR915" s="30"/>
      <c r="BS915" s="29"/>
      <c r="BW915" s="30"/>
      <c r="BX915" s="29"/>
      <c r="CH915" s="30"/>
      <c r="CI915" s="29"/>
      <c r="CS915" s="30"/>
      <c r="CT915" s="29"/>
      <c r="CZ915" s="30"/>
      <c r="DA915" s="29"/>
      <c r="DG915" s="30"/>
      <c r="DH915" s="29"/>
      <c r="DN915" s="30"/>
      <c r="DO915" s="29"/>
      <c r="DU915" s="30"/>
      <c r="DV915" s="29"/>
      <c r="EB915" s="30"/>
      <c r="EC915" s="29"/>
      <c r="EI915" s="30"/>
      <c r="EJ915" s="29"/>
      <c r="EP915" s="30"/>
      <c r="EQ915" s="29"/>
      <c r="EW915" s="30"/>
    </row>
    <row r="916">
      <c r="A916" s="38"/>
      <c r="B916" s="42"/>
      <c r="C916" s="29"/>
      <c r="D916" s="30"/>
      <c r="E916" s="29"/>
      <c r="G916" s="30"/>
      <c r="H916" s="29"/>
      <c r="N916" s="30"/>
      <c r="O916" s="29"/>
      <c r="X916" s="30"/>
      <c r="Y916" s="29"/>
      <c r="AE916" s="30"/>
      <c r="AF916" s="29"/>
      <c r="AO916" s="30"/>
      <c r="AP916" s="29"/>
      <c r="AV916" s="30"/>
      <c r="AW916" s="29"/>
      <c r="AZ916" s="30"/>
      <c r="BA916" s="29"/>
      <c r="BM916" s="30"/>
      <c r="BN916" s="29"/>
      <c r="BR916" s="30"/>
      <c r="BS916" s="29"/>
      <c r="BW916" s="30"/>
      <c r="BX916" s="29"/>
      <c r="CH916" s="30"/>
      <c r="CI916" s="29"/>
      <c r="CS916" s="30"/>
      <c r="CT916" s="29"/>
      <c r="CZ916" s="30"/>
      <c r="DA916" s="29"/>
      <c r="DG916" s="30"/>
      <c r="DH916" s="29"/>
      <c r="DN916" s="30"/>
      <c r="DO916" s="29"/>
      <c r="DU916" s="30"/>
      <c r="DV916" s="29"/>
      <c r="EB916" s="30"/>
      <c r="EC916" s="29"/>
      <c r="EI916" s="30"/>
      <c r="EJ916" s="29"/>
      <c r="EP916" s="30"/>
      <c r="EQ916" s="29"/>
      <c r="EW916" s="30"/>
    </row>
    <row r="917">
      <c r="A917" s="38"/>
      <c r="B917" s="42"/>
      <c r="C917" s="29"/>
      <c r="D917" s="30"/>
      <c r="E917" s="29"/>
      <c r="G917" s="30"/>
      <c r="H917" s="29"/>
      <c r="N917" s="30"/>
      <c r="O917" s="29"/>
      <c r="X917" s="30"/>
      <c r="Y917" s="29"/>
      <c r="AE917" s="30"/>
      <c r="AF917" s="29"/>
      <c r="AO917" s="30"/>
      <c r="AP917" s="29"/>
      <c r="AV917" s="30"/>
      <c r="AW917" s="29"/>
      <c r="AZ917" s="30"/>
      <c r="BA917" s="29"/>
      <c r="BM917" s="30"/>
      <c r="BN917" s="29"/>
      <c r="BR917" s="30"/>
      <c r="BS917" s="29"/>
      <c r="BW917" s="30"/>
      <c r="BX917" s="29"/>
      <c r="CH917" s="30"/>
      <c r="CI917" s="29"/>
      <c r="CS917" s="30"/>
      <c r="CT917" s="29"/>
      <c r="CZ917" s="30"/>
      <c r="DA917" s="29"/>
      <c r="DG917" s="30"/>
      <c r="DH917" s="29"/>
      <c r="DN917" s="30"/>
      <c r="DO917" s="29"/>
      <c r="DU917" s="30"/>
      <c r="DV917" s="29"/>
      <c r="EB917" s="30"/>
      <c r="EC917" s="29"/>
      <c r="EI917" s="30"/>
      <c r="EJ917" s="29"/>
      <c r="EP917" s="30"/>
      <c r="EQ917" s="29"/>
      <c r="EW917" s="30"/>
    </row>
    <row r="918">
      <c r="A918" s="38"/>
      <c r="B918" s="42"/>
      <c r="C918" s="29"/>
      <c r="D918" s="30"/>
      <c r="E918" s="29"/>
      <c r="G918" s="30"/>
      <c r="H918" s="29"/>
      <c r="N918" s="30"/>
      <c r="O918" s="29"/>
      <c r="X918" s="30"/>
      <c r="Y918" s="29"/>
      <c r="AE918" s="30"/>
      <c r="AF918" s="29"/>
      <c r="AO918" s="30"/>
      <c r="AP918" s="29"/>
      <c r="AV918" s="30"/>
      <c r="AW918" s="29"/>
      <c r="AZ918" s="30"/>
      <c r="BA918" s="29"/>
      <c r="BM918" s="30"/>
      <c r="BN918" s="29"/>
      <c r="BR918" s="30"/>
      <c r="BS918" s="29"/>
      <c r="BW918" s="30"/>
      <c r="BX918" s="29"/>
      <c r="CH918" s="30"/>
      <c r="CI918" s="29"/>
      <c r="CS918" s="30"/>
      <c r="CT918" s="29"/>
      <c r="CZ918" s="30"/>
      <c r="DA918" s="29"/>
      <c r="DG918" s="30"/>
      <c r="DH918" s="29"/>
      <c r="DN918" s="30"/>
      <c r="DO918" s="29"/>
      <c r="DU918" s="30"/>
      <c r="DV918" s="29"/>
      <c r="EB918" s="30"/>
      <c r="EC918" s="29"/>
      <c r="EI918" s="30"/>
      <c r="EJ918" s="29"/>
      <c r="EP918" s="30"/>
      <c r="EQ918" s="29"/>
      <c r="EW918" s="30"/>
    </row>
    <row r="919">
      <c r="A919" s="38"/>
      <c r="B919" s="42"/>
      <c r="C919" s="29"/>
      <c r="D919" s="30"/>
      <c r="E919" s="29"/>
      <c r="G919" s="30"/>
      <c r="H919" s="29"/>
      <c r="N919" s="30"/>
      <c r="O919" s="29"/>
      <c r="X919" s="30"/>
      <c r="Y919" s="29"/>
      <c r="AE919" s="30"/>
      <c r="AF919" s="29"/>
      <c r="AO919" s="30"/>
      <c r="AP919" s="29"/>
      <c r="AV919" s="30"/>
      <c r="AW919" s="29"/>
      <c r="AZ919" s="30"/>
      <c r="BA919" s="29"/>
      <c r="BM919" s="30"/>
      <c r="BN919" s="29"/>
      <c r="BR919" s="30"/>
      <c r="BS919" s="29"/>
      <c r="BW919" s="30"/>
      <c r="BX919" s="29"/>
      <c r="CH919" s="30"/>
      <c r="CI919" s="29"/>
      <c r="CS919" s="30"/>
      <c r="CT919" s="29"/>
      <c r="CZ919" s="30"/>
      <c r="DA919" s="29"/>
      <c r="DG919" s="30"/>
      <c r="DH919" s="29"/>
      <c r="DN919" s="30"/>
      <c r="DO919" s="29"/>
      <c r="DU919" s="30"/>
      <c r="DV919" s="29"/>
      <c r="EB919" s="30"/>
      <c r="EC919" s="29"/>
      <c r="EI919" s="30"/>
      <c r="EJ919" s="29"/>
      <c r="EP919" s="30"/>
      <c r="EQ919" s="29"/>
      <c r="EW919" s="30"/>
    </row>
    <row r="920">
      <c r="A920" s="38"/>
      <c r="B920" s="42"/>
      <c r="C920" s="29"/>
      <c r="D920" s="30"/>
      <c r="E920" s="29"/>
      <c r="G920" s="30"/>
      <c r="H920" s="29"/>
      <c r="N920" s="30"/>
      <c r="O920" s="29"/>
      <c r="X920" s="30"/>
      <c r="Y920" s="29"/>
      <c r="AE920" s="30"/>
      <c r="AF920" s="29"/>
      <c r="AO920" s="30"/>
      <c r="AP920" s="29"/>
      <c r="AV920" s="30"/>
      <c r="AW920" s="29"/>
      <c r="AZ920" s="30"/>
      <c r="BA920" s="29"/>
      <c r="BM920" s="30"/>
      <c r="BN920" s="29"/>
      <c r="BR920" s="30"/>
      <c r="BS920" s="29"/>
      <c r="BW920" s="30"/>
      <c r="BX920" s="29"/>
      <c r="CH920" s="30"/>
      <c r="CI920" s="29"/>
      <c r="CS920" s="30"/>
      <c r="CT920" s="29"/>
      <c r="CZ920" s="30"/>
      <c r="DA920" s="29"/>
      <c r="DG920" s="30"/>
      <c r="DH920" s="29"/>
      <c r="DN920" s="30"/>
      <c r="DO920" s="29"/>
      <c r="DU920" s="30"/>
      <c r="DV920" s="29"/>
      <c r="EB920" s="30"/>
      <c r="EC920" s="29"/>
      <c r="EI920" s="30"/>
      <c r="EJ920" s="29"/>
      <c r="EP920" s="30"/>
      <c r="EQ920" s="29"/>
      <c r="EW920" s="30"/>
    </row>
    <row r="921">
      <c r="A921" s="38"/>
      <c r="B921" s="42"/>
      <c r="C921" s="29"/>
      <c r="D921" s="30"/>
      <c r="E921" s="29"/>
      <c r="G921" s="30"/>
      <c r="H921" s="29"/>
      <c r="N921" s="30"/>
      <c r="O921" s="29"/>
      <c r="X921" s="30"/>
      <c r="Y921" s="29"/>
      <c r="AE921" s="30"/>
      <c r="AF921" s="29"/>
      <c r="AO921" s="30"/>
      <c r="AP921" s="29"/>
      <c r="AV921" s="30"/>
      <c r="AW921" s="29"/>
      <c r="AZ921" s="30"/>
      <c r="BA921" s="29"/>
      <c r="BM921" s="30"/>
      <c r="BN921" s="29"/>
      <c r="BR921" s="30"/>
      <c r="BS921" s="29"/>
      <c r="BW921" s="30"/>
      <c r="BX921" s="29"/>
      <c r="CH921" s="30"/>
      <c r="CI921" s="29"/>
      <c r="CS921" s="30"/>
      <c r="CT921" s="29"/>
      <c r="CZ921" s="30"/>
      <c r="DA921" s="29"/>
      <c r="DG921" s="30"/>
      <c r="DH921" s="29"/>
      <c r="DN921" s="30"/>
      <c r="DO921" s="29"/>
      <c r="DU921" s="30"/>
      <c r="DV921" s="29"/>
      <c r="EB921" s="30"/>
      <c r="EC921" s="29"/>
      <c r="EI921" s="30"/>
      <c r="EJ921" s="29"/>
      <c r="EP921" s="30"/>
      <c r="EQ921" s="29"/>
      <c r="EW921" s="30"/>
    </row>
    <row r="922">
      <c r="A922" s="38"/>
      <c r="B922" s="42"/>
      <c r="C922" s="29"/>
      <c r="D922" s="30"/>
      <c r="E922" s="29"/>
      <c r="G922" s="30"/>
      <c r="H922" s="29"/>
      <c r="N922" s="30"/>
      <c r="O922" s="29"/>
      <c r="X922" s="30"/>
      <c r="Y922" s="29"/>
      <c r="AE922" s="30"/>
      <c r="AF922" s="29"/>
      <c r="AO922" s="30"/>
      <c r="AP922" s="29"/>
      <c r="AV922" s="30"/>
      <c r="AW922" s="29"/>
      <c r="AZ922" s="30"/>
      <c r="BA922" s="29"/>
      <c r="BM922" s="30"/>
      <c r="BN922" s="29"/>
      <c r="BR922" s="30"/>
      <c r="BS922" s="29"/>
      <c r="BW922" s="30"/>
      <c r="BX922" s="29"/>
      <c r="CH922" s="30"/>
      <c r="CI922" s="29"/>
      <c r="CS922" s="30"/>
      <c r="CT922" s="29"/>
      <c r="CZ922" s="30"/>
      <c r="DA922" s="29"/>
      <c r="DG922" s="30"/>
      <c r="DH922" s="29"/>
      <c r="DN922" s="30"/>
      <c r="DO922" s="29"/>
      <c r="DU922" s="30"/>
      <c r="DV922" s="29"/>
      <c r="EB922" s="30"/>
      <c r="EC922" s="29"/>
      <c r="EI922" s="30"/>
      <c r="EJ922" s="29"/>
      <c r="EP922" s="30"/>
      <c r="EQ922" s="29"/>
      <c r="EW922" s="30"/>
    </row>
    <row r="923">
      <c r="A923" s="38"/>
      <c r="B923" s="42"/>
      <c r="C923" s="29"/>
      <c r="D923" s="30"/>
      <c r="E923" s="29"/>
      <c r="G923" s="30"/>
      <c r="H923" s="29"/>
      <c r="N923" s="30"/>
      <c r="O923" s="29"/>
      <c r="X923" s="30"/>
      <c r="Y923" s="29"/>
      <c r="AE923" s="30"/>
      <c r="AF923" s="29"/>
      <c r="AO923" s="30"/>
      <c r="AP923" s="29"/>
      <c r="AV923" s="30"/>
      <c r="AW923" s="29"/>
      <c r="AZ923" s="30"/>
      <c r="BA923" s="29"/>
      <c r="BM923" s="30"/>
      <c r="BN923" s="29"/>
      <c r="BR923" s="30"/>
      <c r="BS923" s="29"/>
      <c r="BW923" s="30"/>
      <c r="BX923" s="29"/>
      <c r="CH923" s="30"/>
      <c r="CI923" s="29"/>
      <c r="CS923" s="30"/>
      <c r="CT923" s="29"/>
      <c r="CZ923" s="30"/>
      <c r="DA923" s="29"/>
      <c r="DG923" s="30"/>
      <c r="DH923" s="29"/>
      <c r="DN923" s="30"/>
      <c r="DO923" s="29"/>
      <c r="DU923" s="30"/>
      <c r="DV923" s="29"/>
      <c r="EB923" s="30"/>
      <c r="EC923" s="29"/>
      <c r="EI923" s="30"/>
      <c r="EJ923" s="29"/>
      <c r="EP923" s="30"/>
      <c r="EQ923" s="29"/>
      <c r="EW923" s="30"/>
    </row>
    <row r="924">
      <c r="A924" s="38"/>
      <c r="B924" s="42"/>
      <c r="C924" s="29"/>
      <c r="D924" s="30"/>
      <c r="E924" s="29"/>
      <c r="G924" s="30"/>
      <c r="H924" s="29"/>
      <c r="N924" s="30"/>
      <c r="O924" s="29"/>
      <c r="X924" s="30"/>
      <c r="Y924" s="29"/>
      <c r="AE924" s="30"/>
      <c r="AF924" s="29"/>
      <c r="AO924" s="30"/>
      <c r="AP924" s="29"/>
      <c r="AV924" s="30"/>
      <c r="AW924" s="29"/>
      <c r="AZ924" s="30"/>
      <c r="BA924" s="29"/>
      <c r="BM924" s="30"/>
      <c r="BN924" s="29"/>
      <c r="BR924" s="30"/>
      <c r="BS924" s="29"/>
      <c r="BW924" s="30"/>
      <c r="BX924" s="29"/>
      <c r="CH924" s="30"/>
      <c r="CI924" s="29"/>
      <c r="CS924" s="30"/>
      <c r="CT924" s="29"/>
      <c r="CZ924" s="30"/>
      <c r="DA924" s="29"/>
      <c r="DG924" s="30"/>
      <c r="DH924" s="29"/>
      <c r="DN924" s="30"/>
      <c r="DO924" s="29"/>
      <c r="DU924" s="30"/>
      <c r="DV924" s="29"/>
      <c r="EB924" s="30"/>
      <c r="EC924" s="29"/>
      <c r="EI924" s="30"/>
      <c r="EJ924" s="29"/>
      <c r="EP924" s="30"/>
      <c r="EQ924" s="29"/>
      <c r="EW924" s="30"/>
    </row>
    <row r="925">
      <c r="A925" s="38"/>
      <c r="B925" s="42"/>
      <c r="C925" s="29"/>
      <c r="D925" s="30"/>
      <c r="E925" s="29"/>
      <c r="G925" s="30"/>
      <c r="H925" s="29"/>
      <c r="N925" s="30"/>
      <c r="O925" s="29"/>
      <c r="X925" s="30"/>
      <c r="Y925" s="29"/>
      <c r="AE925" s="30"/>
      <c r="AF925" s="29"/>
      <c r="AO925" s="30"/>
      <c r="AP925" s="29"/>
      <c r="AV925" s="30"/>
      <c r="AW925" s="29"/>
      <c r="AZ925" s="30"/>
      <c r="BA925" s="29"/>
      <c r="BM925" s="30"/>
      <c r="BN925" s="29"/>
      <c r="BR925" s="30"/>
      <c r="BS925" s="29"/>
      <c r="BW925" s="30"/>
      <c r="BX925" s="29"/>
      <c r="CH925" s="30"/>
      <c r="CI925" s="29"/>
      <c r="CS925" s="30"/>
      <c r="CT925" s="29"/>
      <c r="CZ925" s="30"/>
      <c r="DA925" s="29"/>
      <c r="DG925" s="30"/>
      <c r="DH925" s="29"/>
      <c r="DN925" s="30"/>
      <c r="DO925" s="29"/>
      <c r="DU925" s="30"/>
      <c r="DV925" s="29"/>
      <c r="EB925" s="30"/>
      <c r="EC925" s="29"/>
      <c r="EI925" s="30"/>
      <c r="EJ925" s="29"/>
      <c r="EP925" s="30"/>
      <c r="EQ925" s="29"/>
      <c r="EW925" s="30"/>
    </row>
    <row r="926">
      <c r="A926" s="38"/>
      <c r="B926" s="42"/>
      <c r="C926" s="29"/>
      <c r="D926" s="30"/>
      <c r="E926" s="29"/>
      <c r="G926" s="30"/>
      <c r="H926" s="29"/>
      <c r="N926" s="30"/>
      <c r="O926" s="29"/>
      <c r="X926" s="30"/>
      <c r="Y926" s="29"/>
      <c r="AE926" s="30"/>
      <c r="AF926" s="29"/>
      <c r="AO926" s="30"/>
      <c r="AP926" s="29"/>
      <c r="AV926" s="30"/>
      <c r="AW926" s="29"/>
      <c r="AZ926" s="30"/>
      <c r="BA926" s="29"/>
      <c r="BM926" s="30"/>
      <c r="BN926" s="29"/>
      <c r="BR926" s="30"/>
      <c r="BS926" s="29"/>
      <c r="BW926" s="30"/>
      <c r="BX926" s="29"/>
      <c r="CH926" s="30"/>
      <c r="CI926" s="29"/>
      <c r="CS926" s="30"/>
      <c r="CT926" s="29"/>
      <c r="CZ926" s="30"/>
      <c r="DA926" s="29"/>
      <c r="DG926" s="30"/>
      <c r="DH926" s="29"/>
      <c r="DN926" s="30"/>
      <c r="DO926" s="29"/>
      <c r="DU926" s="30"/>
      <c r="DV926" s="29"/>
      <c r="EB926" s="30"/>
      <c r="EC926" s="29"/>
      <c r="EI926" s="30"/>
      <c r="EJ926" s="29"/>
      <c r="EP926" s="30"/>
      <c r="EQ926" s="29"/>
      <c r="EW926" s="30"/>
    </row>
    <row r="927">
      <c r="A927" s="38"/>
      <c r="B927" s="42"/>
      <c r="C927" s="29"/>
      <c r="D927" s="30"/>
      <c r="E927" s="29"/>
      <c r="G927" s="30"/>
      <c r="H927" s="29"/>
      <c r="N927" s="30"/>
      <c r="O927" s="29"/>
      <c r="X927" s="30"/>
      <c r="Y927" s="29"/>
      <c r="AE927" s="30"/>
      <c r="AF927" s="29"/>
      <c r="AO927" s="30"/>
      <c r="AP927" s="29"/>
      <c r="AV927" s="30"/>
      <c r="AW927" s="29"/>
      <c r="AZ927" s="30"/>
      <c r="BA927" s="29"/>
      <c r="BM927" s="30"/>
      <c r="BN927" s="29"/>
      <c r="BR927" s="30"/>
      <c r="BS927" s="29"/>
      <c r="BW927" s="30"/>
      <c r="BX927" s="29"/>
      <c r="CH927" s="30"/>
      <c r="CI927" s="29"/>
      <c r="CS927" s="30"/>
      <c r="CT927" s="29"/>
      <c r="CZ927" s="30"/>
      <c r="DA927" s="29"/>
      <c r="DG927" s="30"/>
      <c r="DH927" s="29"/>
      <c r="DN927" s="30"/>
      <c r="DO927" s="29"/>
      <c r="DU927" s="30"/>
      <c r="DV927" s="29"/>
      <c r="EB927" s="30"/>
      <c r="EC927" s="29"/>
      <c r="EI927" s="30"/>
      <c r="EJ927" s="29"/>
      <c r="EP927" s="30"/>
      <c r="EQ927" s="29"/>
      <c r="EW927" s="30"/>
    </row>
    <row r="928">
      <c r="A928" s="38"/>
      <c r="B928" s="42"/>
      <c r="C928" s="29"/>
      <c r="D928" s="30"/>
      <c r="E928" s="29"/>
      <c r="G928" s="30"/>
      <c r="H928" s="29"/>
      <c r="N928" s="30"/>
      <c r="O928" s="29"/>
      <c r="X928" s="30"/>
      <c r="Y928" s="29"/>
      <c r="AE928" s="30"/>
      <c r="AF928" s="29"/>
      <c r="AO928" s="30"/>
      <c r="AP928" s="29"/>
      <c r="AV928" s="30"/>
      <c r="AW928" s="29"/>
      <c r="AZ928" s="30"/>
      <c r="BA928" s="29"/>
      <c r="BM928" s="30"/>
      <c r="BN928" s="29"/>
      <c r="BR928" s="30"/>
      <c r="BS928" s="29"/>
      <c r="BW928" s="30"/>
      <c r="BX928" s="29"/>
      <c r="CH928" s="30"/>
      <c r="CI928" s="29"/>
      <c r="CS928" s="30"/>
      <c r="CT928" s="29"/>
      <c r="CZ928" s="30"/>
      <c r="DA928" s="29"/>
      <c r="DG928" s="30"/>
      <c r="DH928" s="29"/>
      <c r="DN928" s="30"/>
      <c r="DO928" s="29"/>
      <c r="DU928" s="30"/>
      <c r="DV928" s="29"/>
      <c r="EB928" s="30"/>
      <c r="EC928" s="29"/>
      <c r="EI928" s="30"/>
      <c r="EJ928" s="29"/>
      <c r="EP928" s="30"/>
      <c r="EQ928" s="29"/>
      <c r="EW928" s="30"/>
    </row>
    <row r="929">
      <c r="A929" s="38"/>
      <c r="B929" s="42"/>
      <c r="C929" s="29"/>
      <c r="D929" s="30"/>
      <c r="E929" s="29"/>
      <c r="G929" s="30"/>
      <c r="H929" s="29"/>
      <c r="N929" s="30"/>
      <c r="O929" s="29"/>
      <c r="X929" s="30"/>
      <c r="Y929" s="29"/>
      <c r="AE929" s="30"/>
      <c r="AF929" s="29"/>
      <c r="AO929" s="30"/>
      <c r="AP929" s="29"/>
      <c r="AV929" s="30"/>
      <c r="AW929" s="29"/>
      <c r="AZ929" s="30"/>
      <c r="BA929" s="29"/>
      <c r="BM929" s="30"/>
      <c r="BN929" s="29"/>
      <c r="BR929" s="30"/>
      <c r="BS929" s="29"/>
      <c r="BW929" s="30"/>
      <c r="BX929" s="29"/>
      <c r="CH929" s="30"/>
      <c r="CI929" s="29"/>
      <c r="CS929" s="30"/>
      <c r="CT929" s="29"/>
      <c r="CZ929" s="30"/>
      <c r="DA929" s="29"/>
      <c r="DG929" s="30"/>
      <c r="DH929" s="29"/>
      <c r="DN929" s="30"/>
      <c r="DO929" s="29"/>
      <c r="DU929" s="30"/>
      <c r="DV929" s="29"/>
      <c r="EB929" s="30"/>
      <c r="EC929" s="29"/>
      <c r="EI929" s="30"/>
      <c r="EJ929" s="29"/>
      <c r="EP929" s="30"/>
      <c r="EQ929" s="29"/>
      <c r="EW929" s="30"/>
    </row>
    <row r="930">
      <c r="A930" s="38"/>
      <c r="B930" s="42"/>
      <c r="C930" s="29"/>
      <c r="D930" s="30"/>
      <c r="E930" s="29"/>
      <c r="G930" s="30"/>
      <c r="H930" s="29"/>
      <c r="N930" s="30"/>
      <c r="O930" s="29"/>
      <c r="X930" s="30"/>
      <c r="Y930" s="29"/>
      <c r="AE930" s="30"/>
      <c r="AF930" s="29"/>
      <c r="AO930" s="30"/>
      <c r="AP930" s="29"/>
      <c r="AV930" s="30"/>
      <c r="AW930" s="29"/>
      <c r="AZ930" s="30"/>
      <c r="BA930" s="29"/>
      <c r="BM930" s="30"/>
      <c r="BN930" s="29"/>
      <c r="BR930" s="30"/>
      <c r="BS930" s="29"/>
      <c r="BW930" s="30"/>
      <c r="BX930" s="29"/>
      <c r="CH930" s="30"/>
      <c r="CI930" s="29"/>
      <c r="CS930" s="30"/>
      <c r="CT930" s="29"/>
      <c r="CZ930" s="30"/>
      <c r="DA930" s="29"/>
      <c r="DG930" s="30"/>
      <c r="DH930" s="29"/>
      <c r="DN930" s="30"/>
      <c r="DO930" s="29"/>
      <c r="DU930" s="30"/>
      <c r="DV930" s="29"/>
      <c r="EB930" s="30"/>
      <c r="EC930" s="29"/>
      <c r="EI930" s="30"/>
      <c r="EJ930" s="29"/>
      <c r="EP930" s="30"/>
      <c r="EQ930" s="29"/>
      <c r="EW930" s="30"/>
    </row>
    <row r="931">
      <c r="A931" s="38"/>
      <c r="B931" s="42"/>
      <c r="C931" s="29"/>
      <c r="D931" s="30"/>
      <c r="E931" s="29"/>
      <c r="G931" s="30"/>
      <c r="H931" s="29"/>
      <c r="N931" s="30"/>
      <c r="O931" s="29"/>
      <c r="X931" s="30"/>
      <c r="Y931" s="29"/>
      <c r="AE931" s="30"/>
      <c r="AF931" s="29"/>
      <c r="AO931" s="30"/>
      <c r="AP931" s="29"/>
      <c r="AV931" s="30"/>
      <c r="AW931" s="29"/>
      <c r="AZ931" s="30"/>
      <c r="BA931" s="29"/>
      <c r="BM931" s="30"/>
      <c r="BN931" s="29"/>
      <c r="BR931" s="30"/>
      <c r="BS931" s="29"/>
      <c r="BW931" s="30"/>
      <c r="BX931" s="29"/>
      <c r="CH931" s="30"/>
      <c r="CI931" s="29"/>
      <c r="CS931" s="30"/>
      <c r="CT931" s="29"/>
      <c r="CZ931" s="30"/>
      <c r="DA931" s="29"/>
      <c r="DG931" s="30"/>
      <c r="DH931" s="29"/>
      <c r="DN931" s="30"/>
      <c r="DO931" s="29"/>
      <c r="DU931" s="30"/>
      <c r="DV931" s="29"/>
      <c r="EB931" s="30"/>
      <c r="EC931" s="29"/>
      <c r="EI931" s="30"/>
      <c r="EJ931" s="29"/>
      <c r="EP931" s="30"/>
      <c r="EQ931" s="29"/>
      <c r="EW931" s="30"/>
    </row>
    <row r="932">
      <c r="A932" s="38"/>
      <c r="B932" s="42"/>
      <c r="C932" s="29"/>
      <c r="D932" s="30"/>
      <c r="E932" s="29"/>
      <c r="G932" s="30"/>
      <c r="H932" s="29"/>
      <c r="N932" s="30"/>
      <c r="O932" s="29"/>
      <c r="X932" s="30"/>
      <c r="Y932" s="29"/>
      <c r="AE932" s="30"/>
      <c r="AF932" s="29"/>
      <c r="AO932" s="30"/>
      <c r="AP932" s="29"/>
      <c r="AV932" s="30"/>
      <c r="AW932" s="29"/>
      <c r="AZ932" s="30"/>
      <c r="BA932" s="29"/>
      <c r="BM932" s="30"/>
      <c r="BN932" s="29"/>
      <c r="BR932" s="30"/>
      <c r="BS932" s="29"/>
      <c r="BW932" s="30"/>
      <c r="BX932" s="29"/>
      <c r="CH932" s="30"/>
      <c r="CI932" s="29"/>
      <c r="CS932" s="30"/>
      <c r="CT932" s="29"/>
      <c r="CZ932" s="30"/>
      <c r="DA932" s="29"/>
      <c r="DG932" s="30"/>
      <c r="DH932" s="29"/>
      <c r="DN932" s="30"/>
      <c r="DO932" s="29"/>
      <c r="DU932" s="30"/>
      <c r="DV932" s="29"/>
      <c r="EB932" s="30"/>
      <c r="EC932" s="29"/>
      <c r="EI932" s="30"/>
      <c r="EJ932" s="29"/>
      <c r="EP932" s="30"/>
      <c r="EQ932" s="29"/>
      <c r="EW932" s="30"/>
    </row>
    <row r="933">
      <c r="A933" s="38"/>
      <c r="B933" s="42"/>
      <c r="C933" s="29"/>
      <c r="D933" s="30"/>
      <c r="E933" s="29"/>
      <c r="G933" s="30"/>
      <c r="H933" s="29"/>
      <c r="N933" s="30"/>
      <c r="O933" s="29"/>
      <c r="X933" s="30"/>
      <c r="Y933" s="29"/>
      <c r="AE933" s="30"/>
      <c r="AF933" s="29"/>
      <c r="AO933" s="30"/>
      <c r="AP933" s="29"/>
      <c r="AV933" s="30"/>
      <c r="AW933" s="29"/>
      <c r="AZ933" s="30"/>
      <c r="BA933" s="29"/>
      <c r="BM933" s="30"/>
      <c r="BN933" s="29"/>
      <c r="BR933" s="30"/>
      <c r="BS933" s="29"/>
      <c r="BW933" s="30"/>
      <c r="BX933" s="29"/>
      <c r="CH933" s="30"/>
      <c r="CI933" s="29"/>
      <c r="CS933" s="30"/>
      <c r="CT933" s="29"/>
      <c r="CZ933" s="30"/>
      <c r="DA933" s="29"/>
      <c r="DG933" s="30"/>
      <c r="DH933" s="29"/>
      <c r="DN933" s="30"/>
      <c r="DO933" s="29"/>
      <c r="DU933" s="30"/>
      <c r="DV933" s="29"/>
      <c r="EB933" s="30"/>
      <c r="EC933" s="29"/>
      <c r="EI933" s="30"/>
      <c r="EJ933" s="29"/>
      <c r="EP933" s="30"/>
      <c r="EQ933" s="29"/>
      <c r="EW933" s="30"/>
    </row>
    <row r="934">
      <c r="A934" s="38"/>
      <c r="B934" s="42"/>
      <c r="C934" s="29"/>
      <c r="D934" s="30"/>
      <c r="E934" s="29"/>
      <c r="G934" s="30"/>
      <c r="H934" s="29"/>
      <c r="N934" s="30"/>
      <c r="O934" s="29"/>
      <c r="X934" s="30"/>
      <c r="Y934" s="29"/>
      <c r="AE934" s="30"/>
      <c r="AF934" s="29"/>
      <c r="AO934" s="30"/>
      <c r="AP934" s="29"/>
      <c r="AV934" s="30"/>
      <c r="AW934" s="29"/>
      <c r="AZ934" s="30"/>
      <c r="BA934" s="29"/>
      <c r="BM934" s="30"/>
      <c r="BN934" s="29"/>
      <c r="BR934" s="30"/>
      <c r="BS934" s="29"/>
      <c r="BW934" s="30"/>
      <c r="BX934" s="29"/>
      <c r="CH934" s="30"/>
      <c r="CI934" s="29"/>
      <c r="CS934" s="30"/>
      <c r="CT934" s="29"/>
      <c r="CZ934" s="30"/>
      <c r="DA934" s="29"/>
      <c r="DG934" s="30"/>
      <c r="DH934" s="29"/>
      <c r="DN934" s="30"/>
      <c r="DO934" s="29"/>
      <c r="DU934" s="30"/>
      <c r="DV934" s="29"/>
      <c r="EB934" s="30"/>
      <c r="EC934" s="29"/>
      <c r="EI934" s="30"/>
      <c r="EJ934" s="29"/>
      <c r="EP934" s="30"/>
      <c r="EQ934" s="29"/>
      <c r="EW934" s="30"/>
    </row>
    <row r="935">
      <c r="A935" s="38"/>
      <c r="B935" s="42"/>
      <c r="C935" s="29"/>
      <c r="D935" s="30"/>
      <c r="E935" s="29"/>
      <c r="G935" s="30"/>
      <c r="H935" s="29"/>
      <c r="N935" s="30"/>
      <c r="O935" s="29"/>
      <c r="X935" s="30"/>
      <c r="Y935" s="29"/>
      <c r="AE935" s="30"/>
      <c r="AF935" s="29"/>
      <c r="AO935" s="30"/>
      <c r="AP935" s="29"/>
      <c r="AV935" s="30"/>
      <c r="AW935" s="29"/>
      <c r="AZ935" s="30"/>
      <c r="BA935" s="29"/>
      <c r="BM935" s="30"/>
      <c r="BN935" s="29"/>
      <c r="BR935" s="30"/>
      <c r="BS935" s="29"/>
      <c r="BW935" s="30"/>
      <c r="BX935" s="29"/>
      <c r="CH935" s="30"/>
      <c r="CI935" s="29"/>
      <c r="CS935" s="30"/>
      <c r="CT935" s="29"/>
      <c r="CZ935" s="30"/>
      <c r="DA935" s="29"/>
      <c r="DG935" s="30"/>
      <c r="DH935" s="29"/>
      <c r="DN935" s="30"/>
      <c r="DO935" s="29"/>
      <c r="DU935" s="30"/>
      <c r="DV935" s="29"/>
      <c r="EB935" s="30"/>
      <c r="EC935" s="29"/>
      <c r="EI935" s="30"/>
      <c r="EJ935" s="29"/>
      <c r="EP935" s="30"/>
      <c r="EQ935" s="29"/>
      <c r="EW935" s="30"/>
    </row>
    <row r="936">
      <c r="A936" s="38"/>
      <c r="B936" s="42"/>
      <c r="C936" s="29"/>
      <c r="D936" s="30"/>
      <c r="E936" s="29"/>
      <c r="G936" s="30"/>
      <c r="H936" s="29"/>
      <c r="N936" s="30"/>
      <c r="O936" s="29"/>
      <c r="X936" s="30"/>
      <c r="Y936" s="29"/>
      <c r="AE936" s="30"/>
      <c r="AF936" s="29"/>
      <c r="AO936" s="30"/>
      <c r="AP936" s="29"/>
      <c r="AV936" s="30"/>
      <c r="AW936" s="29"/>
      <c r="AZ936" s="30"/>
      <c r="BA936" s="29"/>
      <c r="BM936" s="30"/>
      <c r="BN936" s="29"/>
      <c r="BR936" s="30"/>
      <c r="BS936" s="29"/>
      <c r="BW936" s="30"/>
      <c r="BX936" s="29"/>
      <c r="CH936" s="30"/>
      <c r="CI936" s="29"/>
      <c r="CS936" s="30"/>
      <c r="CT936" s="29"/>
      <c r="CZ936" s="30"/>
      <c r="DA936" s="29"/>
      <c r="DG936" s="30"/>
      <c r="DH936" s="29"/>
      <c r="DN936" s="30"/>
      <c r="DO936" s="29"/>
      <c r="DU936" s="30"/>
      <c r="DV936" s="29"/>
      <c r="EB936" s="30"/>
      <c r="EC936" s="29"/>
      <c r="EI936" s="30"/>
      <c r="EJ936" s="29"/>
      <c r="EP936" s="30"/>
      <c r="EQ936" s="29"/>
      <c r="EW936" s="30"/>
    </row>
    <row r="937">
      <c r="A937" s="38"/>
      <c r="B937" s="42"/>
      <c r="C937" s="29"/>
      <c r="D937" s="30"/>
      <c r="E937" s="29"/>
      <c r="G937" s="30"/>
      <c r="H937" s="29"/>
      <c r="N937" s="30"/>
      <c r="O937" s="29"/>
      <c r="X937" s="30"/>
      <c r="Y937" s="29"/>
      <c r="AE937" s="30"/>
      <c r="AF937" s="29"/>
      <c r="AO937" s="30"/>
      <c r="AP937" s="29"/>
      <c r="AV937" s="30"/>
      <c r="AW937" s="29"/>
      <c r="AZ937" s="30"/>
      <c r="BA937" s="29"/>
      <c r="BM937" s="30"/>
      <c r="BN937" s="29"/>
      <c r="BR937" s="30"/>
      <c r="BS937" s="29"/>
      <c r="BW937" s="30"/>
      <c r="BX937" s="29"/>
      <c r="CH937" s="30"/>
      <c r="CI937" s="29"/>
      <c r="CS937" s="30"/>
      <c r="CT937" s="29"/>
      <c r="CZ937" s="30"/>
      <c r="DA937" s="29"/>
      <c r="DG937" s="30"/>
      <c r="DH937" s="29"/>
      <c r="DN937" s="30"/>
      <c r="DO937" s="29"/>
      <c r="DU937" s="30"/>
      <c r="DV937" s="29"/>
      <c r="EB937" s="30"/>
      <c r="EC937" s="29"/>
      <c r="EI937" s="30"/>
      <c r="EJ937" s="29"/>
      <c r="EP937" s="30"/>
      <c r="EQ937" s="29"/>
      <c r="EW937" s="30"/>
    </row>
    <row r="938">
      <c r="A938" s="38"/>
      <c r="B938" s="42"/>
      <c r="C938" s="29"/>
      <c r="D938" s="30"/>
      <c r="E938" s="29"/>
      <c r="G938" s="30"/>
      <c r="H938" s="29"/>
      <c r="N938" s="30"/>
      <c r="O938" s="29"/>
      <c r="X938" s="30"/>
      <c r="Y938" s="29"/>
      <c r="AE938" s="30"/>
      <c r="AF938" s="29"/>
      <c r="AO938" s="30"/>
      <c r="AP938" s="29"/>
      <c r="AV938" s="30"/>
      <c r="AW938" s="29"/>
      <c r="AZ938" s="30"/>
      <c r="BA938" s="29"/>
      <c r="BM938" s="30"/>
      <c r="BN938" s="29"/>
      <c r="BR938" s="30"/>
      <c r="BS938" s="29"/>
      <c r="BW938" s="30"/>
      <c r="BX938" s="29"/>
      <c r="CH938" s="30"/>
      <c r="CI938" s="29"/>
      <c r="CS938" s="30"/>
      <c r="CT938" s="29"/>
      <c r="CZ938" s="30"/>
      <c r="DA938" s="29"/>
      <c r="DG938" s="30"/>
      <c r="DH938" s="29"/>
      <c r="DN938" s="30"/>
      <c r="DO938" s="29"/>
      <c r="DU938" s="30"/>
      <c r="DV938" s="29"/>
      <c r="EB938" s="30"/>
      <c r="EC938" s="29"/>
      <c r="EI938" s="30"/>
      <c r="EJ938" s="29"/>
      <c r="EP938" s="30"/>
      <c r="EQ938" s="29"/>
      <c r="EW938" s="30"/>
    </row>
    <row r="939">
      <c r="A939" s="38"/>
      <c r="B939" s="42"/>
      <c r="C939" s="29"/>
      <c r="D939" s="30"/>
      <c r="E939" s="29"/>
      <c r="G939" s="30"/>
      <c r="H939" s="29"/>
      <c r="N939" s="30"/>
      <c r="O939" s="29"/>
      <c r="X939" s="30"/>
      <c r="Y939" s="29"/>
      <c r="AE939" s="30"/>
      <c r="AF939" s="29"/>
      <c r="AO939" s="30"/>
      <c r="AP939" s="29"/>
      <c r="AV939" s="30"/>
      <c r="AW939" s="29"/>
      <c r="AZ939" s="30"/>
      <c r="BA939" s="29"/>
      <c r="BM939" s="30"/>
      <c r="BN939" s="29"/>
      <c r="BR939" s="30"/>
      <c r="BS939" s="29"/>
      <c r="BW939" s="30"/>
      <c r="BX939" s="29"/>
      <c r="CH939" s="30"/>
      <c r="CI939" s="29"/>
      <c r="CS939" s="30"/>
      <c r="CT939" s="29"/>
      <c r="CZ939" s="30"/>
      <c r="DA939" s="29"/>
      <c r="DG939" s="30"/>
      <c r="DH939" s="29"/>
      <c r="DN939" s="30"/>
      <c r="DO939" s="29"/>
      <c r="DU939" s="30"/>
      <c r="DV939" s="29"/>
      <c r="EB939" s="30"/>
      <c r="EC939" s="29"/>
      <c r="EI939" s="30"/>
      <c r="EJ939" s="29"/>
      <c r="EP939" s="30"/>
      <c r="EQ939" s="29"/>
      <c r="EW939" s="30"/>
    </row>
    <row r="940">
      <c r="A940" s="38"/>
      <c r="B940" s="42"/>
      <c r="C940" s="29"/>
      <c r="D940" s="30"/>
      <c r="E940" s="29"/>
      <c r="G940" s="30"/>
      <c r="H940" s="29"/>
      <c r="N940" s="30"/>
      <c r="O940" s="29"/>
      <c r="X940" s="30"/>
      <c r="Y940" s="29"/>
      <c r="AE940" s="30"/>
      <c r="AF940" s="29"/>
      <c r="AO940" s="30"/>
      <c r="AP940" s="29"/>
      <c r="AV940" s="30"/>
      <c r="AW940" s="29"/>
      <c r="AZ940" s="30"/>
      <c r="BA940" s="29"/>
      <c r="BM940" s="30"/>
      <c r="BN940" s="29"/>
      <c r="BR940" s="30"/>
      <c r="BS940" s="29"/>
      <c r="BW940" s="30"/>
      <c r="BX940" s="29"/>
      <c r="CH940" s="30"/>
      <c r="CI940" s="29"/>
      <c r="CS940" s="30"/>
      <c r="CT940" s="29"/>
      <c r="CZ940" s="30"/>
      <c r="DA940" s="29"/>
      <c r="DG940" s="30"/>
      <c r="DH940" s="29"/>
      <c r="DN940" s="30"/>
      <c r="DO940" s="29"/>
      <c r="DU940" s="30"/>
      <c r="DV940" s="29"/>
      <c r="EB940" s="30"/>
      <c r="EC940" s="29"/>
      <c r="EI940" s="30"/>
      <c r="EJ940" s="29"/>
      <c r="EP940" s="30"/>
      <c r="EQ940" s="29"/>
      <c r="EW940" s="30"/>
    </row>
    <row r="941">
      <c r="A941" s="38"/>
      <c r="B941" s="42"/>
      <c r="C941" s="29"/>
      <c r="D941" s="30"/>
      <c r="E941" s="29"/>
      <c r="G941" s="30"/>
      <c r="H941" s="29"/>
      <c r="N941" s="30"/>
      <c r="O941" s="29"/>
      <c r="X941" s="30"/>
      <c r="Y941" s="29"/>
      <c r="AE941" s="30"/>
      <c r="AF941" s="29"/>
      <c r="AO941" s="30"/>
      <c r="AP941" s="29"/>
      <c r="AV941" s="30"/>
      <c r="AW941" s="29"/>
      <c r="AZ941" s="30"/>
      <c r="BA941" s="29"/>
      <c r="BM941" s="30"/>
      <c r="BN941" s="29"/>
      <c r="BR941" s="30"/>
      <c r="BS941" s="29"/>
      <c r="BW941" s="30"/>
      <c r="BX941" s="29"/>
      <c r="CH941" s="30"/>
      <c r="CI941" s="29"/>
      <c r="CS941" s="30"/>
      <c r="CT941" s="29"/>
      <c r="CZ941" s="30"/>
      <c r="DA941" s="29"/>
      <c r="DG941" s="30"/>
      <c r="DH941" s="29"/>
      <c r="DN941" s="30"/>
      <c r="DO941" s="29"/>
      <c r="DU941" s="30"/>
      <c r="DV941" s="29"/>
      <c r="EB941" s="30"/>
      <c r="EC941" s="29"/>
      <c r="EI941" s="30"/>
      <c r="EJ941" s="29"/>
      <c r="EP941" s="30"/>
      <c r="EQ941" s="29"/>
      <c r="EW941" s="30"/>
    </row>
    <row r="942">
      <c r="A942" s="38"/>
      <c r="B942" s="42"/>
      <c r="C942" s="29"/>
      <c r="D942" s="30"/>
      <c r="E942" s="29"/>
      <c r="G942" s="30"/>
      <c r="H942" s="29"/>
      <c r="N942" s="30"/>
      <c r="O942" s="29"/>
      <c r="X942" s="30"/>
      <c r="Y942" s="29"/>
      <c r="AE942" s="30"/>
      <c r="AF942" s="29"/>
      <c r="AO942" s="30"/>
      <c r="AP942" s="29"/>
      <c r="AV942" s="30"/>
      <c r="AW942" s="29"/>
      <c r="AZ942" s="30"/>
      <c r="BA942" s="29"/>
      <c r="BM942" s="30"/>
      <c r="BN942" s="29"/>
      <c r="BR942" s="30"/>
      <c r="BS942" s="29"/>
      <c r="BW942" s="30"/>
      <c r="BX942" s="29"/>
      <c r="CH942" s="30"/>
      <c r="CI942" s="29"/>
      <c r="CS942" s="30"/>
      <c r="CT942" s="29"/>
      <c r="CZ942" s="30"/>
      <c r="DA942" s="29"/>
      <c r="DG942" s="30"/>
      <c r="DH942" s="29"/>
      <c r="DN942" s="30"/>
      <c r="DO942" s="29"/>
      <c r="DU942" s="30"/>
      <c r="DV942" s="29"/>
      <c r="EB942" s="30"/>
      <c r="EC942" s="29"/>
      <c r="EI942" s="30"/>
      <c r="EJ942" s="29"/>
      <c r="EP942" s="30"/>
      <c r="EQ942" s="29"/>
      <c r="EW942" s="30"/>
    </row>
    <row r="943">
      <c r="A943" s="38"/>
      <c r="B943" s="42"/>
      <c r="C943" s="29"/>
      <c r="D943" s="30"/>
      <c r="E943" s="29"/>
      <c r="G943" s="30"/>
      <c r="H943" s="29"/>
      <c r="N943" s="30"/>
      <c r="O943" s="29"/>
      <c r="X943" s="30"/>
      <c r="Y943" s="29"/>
      <c r="AE943" s="30"/>
      <c r="AF943" s="29"/>
      <c r="AO943" s="30"/>
      <c r="AP943" s="29"/>
      <c r="AV943" s="30"/>
      <c r="AW943" s="29"/>
      <c r="AZ943" s="30"/>
      <c r="BA943" s="29"/>
      <c r="BM943" s="30"/>
      <c r="BN943" s="29"/>
      <c r="BR943" s="30"/>
      <c r="BS943" s="29"/>
      <c r="BW943" s="30"/>
      <c r="BX943" s="29"/>
      <c r="CH943" s="30"/>
      <c r="CI943" s="29"/>
      <c r="CS943" s="30"/>
      <c r="CT943" s="29"/>
      <c r="CZ943" s="30"/>
      <c r="DA943" s="29"/>
      <c r="DG943" s="30"/>
      <c r="DH943" s="29"/>
      <c r="DN943" s="30"/>
      <c r="DO943" s="29"/>
      <c r="DU943" s="30"/>
      <c r="DV943" s="29"/>
      <c r="EB943" s="30"/>
      <c r="EC943" s="29"/>
      <c r="EI943" s="30"/>
      <c r="EJ943" s="29"/>
      <c r="EP943" s="30"/>
      <c r="EQ943" s="29"/>
      <c r="EW943" s="30"/>
    </row>
    <row r="944">
      <c r="A944" s="38"/>
      <c r="B944" s="42"/>
      <c r="C944" s="29"/>
      <c r="D944" s="30"/>
      <c r="E944" s="29"/>
      <c r="G944" s="30"/>
      <c r="H944" s="29"/>
      <c r="N944" s="30"/>
      <c r="O944" s="29"/>
      <c r="X944" s="30"/>
      <c r="Y944" s="29"/>
      <c r="AE944" s="30"/>
      <c r="AF944" s="29"/>
      <c r="AO944" s="30"/>
      <c r="AP944" s="29"/>
      <c r="AV944" s="30"/>
      <c r="AW944" s="29"/>
      <c r="AZ944" s="30"/>
      <c r="BA944" s="29"/>
      <c r="BM944" s="30"/>
      <c r="BN944" s="29"/>
      <c r="BR944" s="30"/>
      <c r="BS944" s="29"/>
      <c r="BW944" s="30"/>
      <c r="BX944" s="29"/>
      <c r="CH944" s="30"/>
      <c r="CI944" s="29"/>
      <c r="CS944" s="30"/>
      <c r="CT944" s="29"/>
      <c r="CZ944" s="30"/>
      <c r="DA944" s="29"/>
      <c r="DG944" s="30"/>
      <c r="DH944" s="29"/>
      <c r="DN944" s="30"/>
      <c r="DO944" s="29"/>
      <c r="DU944" s="30"/>
      <c r="DV944" s="29"/>
      <c r="EB944" s="30"/>
      <c r="EC944" s="29"/>
      <c r="EI944" s="30"/>
      <c r="EJ944" s="29"/>
      <c r="EP944" s="30"/>
      <c r="EQ944" s="29"/>
      <c r="EW944" s="30"/>
    </row>
    <row r="945">
      <c r="A945" s="38"/>
      <c r="B945" s="42"/>
      <c r="C945" s="29"/>
      <c r="D945" s="30"/>
      <c r="E945" s="29"/>
      <c r="G945" s="30"/>
      <c r="H945" s="29"/>
      <c r="N945" s="30"/>
      <c r="O945" s="29"/>
      <c r="X945" s="30"/>
      <c r="Y945" s="29"/>
      <c r="AE945" s="30"/>
      <c r="AF945" s="29"/>
      <c r="AO945" s="30"/>
      <c r="AP945" s="29"/>
      <c r="AV945" s="30"/>
      <c r="AW945" s="29"/>
      <c r="AZ945" s="30"/>
      <c r="BA945" s="29"/>
      <c r="BM945" s="30"/>
      <c r="BN945" s="29"/>
      <c r="BR945" s="30"/>
      <c r="BS945" s="29"/>
      <c r="BW945" s="30"/>
      <c r="BX945" s="29"/>
      <c r="CH945" s="30"/>
      <c r="CI945" s="29"/>
      <c r="CS945" s="30"/>
      <c r="CT945" s="29"/>
      <c r="CZ945" s="30"/>
      <c r="DA945" s="29"/>
      <c r="DG945" s="30"/>
      <c r="DH945" s="29"/>
      <c r="DN945" s="30"/>
      <c r="DO945" s="29"/>
      <c r="DU945" s="30"/>
      <c r="DV945" s="29"/>
      <c r="EB945" s="30"/>
      <c r="EC945" s="29"/>
      <c r="EI945" s="30"/>
      <c r="EJ945" s="29"/>
      <c r="EP945" s="30"/>
      <c r="EQ945" s="29"/>
      <c r="EW945" s="30"/>
    </row>
    <row r="946">
      <c r="A946" s="38"/>
      <c r="B946" s="42"/>
      <c r="C946" s="29"/>
      <c r="D946" s="30"/>
      <c r="E946" s="29"/>
      <c r="G946" s="30"/>
      <c r="H946" s="29"/>
      <c r="N946" s="30"/>
      <c r="O946" s="29"/>
      <c r="X946" s="30"/>
      <c r="Y946" s="29"/>
      <c r="AE946" s="30"/>
      <c r="AF946" s="29"/>
      <c r="AO946" s="30"/>
      <c r="AP946" s="29"/>
      <c r="AV946" s="30"/>
      <c r="AW946" s="29"/>
      <c r="AZ946" s="30"/>
      <c r="BA946" s="29"/>
      <c r="BM946" s="30"/>
      <c r="BN946" s="29"/>
      <c r="BR946" s="30"/>
      <c r="BS946" s="29"/>
      <c r="BW946" s="30"/>
      <c r="BX946" s="29"/>
      <c r="CH946" s="30"/>
      <c r="CI946" s="29"/>
      <c r="CS946" s="30"/>
      <c r="CT946" s="29"/>
      <c r="CZ946" s="30"/>
      <c r="DA946" s="29"/>
      <c r="DG946" s="30"/>
      <c r="DH946" s="29"/>
      <c r="DN946" s="30"/>
      <c r="DO946" s="29"/>
      <c r="DU946" s="30"/>
      <c r="DV946" s="29"/>
      <c r="EB946" s="30"/>
      <c r="EC946" s="29"/>
      <c r="EI946" s="30"/>
      <c r="EJ946" s="29"/>
      <c r="EP946" s="30"/>
      <c r="EQ946" s="29"/>
      <c r="EW946" s="30"/>
    </row>
    <row r="947">
      <c r="A947" s="38"/>
      <c r="B947" s="42"/>
      <c r="C947" s="29"/>
      <c r="D947" s="30"/>
      <c r="E947" s="29"/>
      <c r="G947" s="30"/>
      <c r="H947" s="29"/>
      <c r="N947" s="30"/>
      <c r="O947" s="29"/>
      <c r="X947" s="30"/>
      <c r="Y947" s="29"/>
      <c r="AE947" s="30"/>
      <c r="AF947" s="29"/>
      <c r="AO947" s="30"/>
      <c r="AP947" s="29"/>
      <c r="AV947" s="30"/>
      <c r="AW947" s="29"/>
      <c r="AZ947" s="30"/>
      <c r="BA947" s="29"/>
      <c r="BM947" s="30"/>
      <c r="BN947" s="29"/>
      <c r="BR947" s="30"/>
      <c r="BS947" s="29"/>
      <c r="BW947" s="30"/>
      <c r="BX947" s="29"/>
      <c r="CH947" s="30"/>
      <c r="CI947" s="29"/>
      <c r="CS947" s="30"/>
      <c r="CT947" s="29"/>
      <c r="CZ947" s="30"/>
      <c r="DA947" s="29"/>
      <c r="DG947" s="30"/>
      <c r="DH947" s="29"/>
      <c r="DN947" s="30"/>
      <c r="DO947" s="29"/>
      <c r="DU947" s="30"/>
      <c r="DV947" s="29"/>
      <c r="EB947" s="30"/>
      <c r="EC947" s="29"/>
      <c r="EI947" s="30"/>
      <c r="EJ947" s="29"/>
      <c r="EP947" s="30"/>
      <c r="EQ947" s="29"/>
      <c r="EW947" s="30"/>
    </row>
    <row r="948">
      <c r="A948" s="38"/>
      <c r="B948" s="42"/>
      <c r="C948" s="29"/>
      <c r="D948" s="30"/>
      <c r="E948" s="29"/>
      <c r="G948" s="30"/>
      <c r="H948" s="29"/>
      <c r="N948" s="30"/>
      <c r="O948" s="29"/>
      <c r="X948" s="30"/>
      <c r="Y948" s="29"/>
      <c r="AE948" s="30"/>
      <c r="AF948" s="29"/>
      <c r="AO948" s="30"/>
      <c r="AP948" s="29"/>
      <c r="AV948" s="30"/>
      <c r="AW948" s="29"/>
      <c r="AZ948" s="30"/>
      <c r="BA948" s="29"/>
      <c r="BM948" s="30"/>
      <c r="BN948" s="29"/>
      <c r="BR948" s="30"/>
      <c r="BS948" s="29"/>
      <c r="BW948" s="30"/>
      <c r="BX948" s="29"/>
      <c r="CH948" s="30"/>
      <c r="CI948" s="29"/>
      <c r="CS948" s="30"/>
      <c r="CT948" s="29"/>
      <c r="CZ948" s="30"/>
      <c r="DA948" s="29"/>
      <c r="DG948" s="30"/>
      <c r="DH948" s="29"/>
      <c r="DN948" s="30"/>
      <c r="DO948" s="29"/>
      <c r="DU948" s="30"/>
      <c r="DV948" s="29"/>
      <c r="EB948" s="30"/>
      <c r="EC948" s="29"/>
      <c r="EI948" s="30"/>
      <c r="EJ948" s="29"/>
      <c r="EP948" s="30"/>
      <c r="EQ948" s="29"/>
      <c r="EW948" s="30"/>
    </row>
    <row r="949">
      <c r="A949" s="38"/>
      <c r="B949" s="42"/>
      <c r="C949" s="29"/>
      <c r="D949" s="30"/>
      <c r="E949" s="29"/>
      <c r="G949" s="30"/>
      <c r="H949" s="29"/>
      <c r="N949" s="30"/>
      <c r="O949" s="29"/>
      <c r="X949" s="30"/>
      <c r="Y949" s="29"/>
      <c r="AE949" s="30"/>
      <c r="AF949" s="29"/>
      <c r="AO949" s="30"/>
      <c r="AP949" s="29"/>
      <c r="AV949" s="30"/>
      <c r="AW949" s="29"/>
      <c r="AZ949" s="30"/>
      <c r="BA949" s="29"/>
      <c r="BM949" s="30"/>
      <c r="BN949" s="29"/>
      <c r="BR949" s="30"/>
      <c r="BS949" s="29"/>
      <c r="BW949" s="30"/>
      <c r="BX949" s="29"/>
      <c r="CH949" s="30"/>
      <c r="CI949" s="29"/>
      <c r="CS949" s="30"/>
      <c r="CT949" s="29"/>
      <c r="CZ949" s="30"/>
      <c r="DA949" s="29"/>
      <c r="DG949" s="30"/>
      <c r="DH949" s="29"/>
      <c r="DN949" s="30"/>
      <c r="DO949" s="29"/>
      <c r="DU949" s="30"/>
      <c r="DV949" s="29"/>
      <c r="EB949" s="30"/>
      <c r="EC949" s="29"/>
      <c r="EI949" s="30"/>
      <c r="EJ949" s="29"/>
      <c r="EP949" s="30"/>
      <c r="EQ949" s="29"/>
      <c r="EW949" s="30"/>
    </row>
    <row r="950">
      <c r="A950" s="38"/>
      <c r="B950" s="42"/>
      <c r="C950" s="29"/>
      <c r="D950" s="30"/>
      <c r="E950" s="29"/>
      <c r="G950" s="30"/>
      <c r="H950" s="29"/>
      <c r="N950" s="30"/>
      <c r="O950" s="29"/>
      <c r="X950" s="30"/>
      <c r="Y950" s="29"/>
      <c r="AE950" s="30"/>
      <c r="AF950" s="29"/>
      <c r="AO950" s="30"/>
      <c r="AP950" s="29"/>
      <c r="AV950" s="30"/>
      <c r="AW950" s="29"/>
      <c r="AZ950" s="30"/>
      <c r="BA950" s="29"/>
      <c r="BM950" s="30"/>
      <c r="BN950" s="29"/>
      <c r="BR950" s="30"/>
      <c r="BS950" s="29"/>
      <c r="BW950" s="30"/>
      <c r="BX950" s="29"/>
      <c r="CH950" s="30"/>
      <c r="CI950" s="29"/>
      <c r="CS950" s="30"/>
      <c r="CT950" s="29"/>
      <c r="CZ950" s="30"/>
      <c r="DA950" s="29"/>
      <c r="DG950" s="30"/>
      <c r="DH950" s="29"/>
      <c r="DN950" s="30"/>
      <c r="DO950" s="29"/>
      <c r="DU950" s="30"/>
      <c r="DV950" s="29"/>
      <c r="EB950" s="30"/>
      <c r="EC950" s="29"/>
      <c r="EI950" s="30"/>
      <c r="EJ950" s="29"/>
      <c r="EP950" s="30"/>
      <c r="EQ950" s="29"/>
      <c r="EW950" s="30"/>
    </row>
    <row r="951">
      <c r="A951" s="38"/>
      <c r="B951" s="42"/>
      <c r="C951" s="29"/>
      <c r="D951" s="30"/>
      <c r="E951" s="29"/>
      <c r="G951" s="30"/>
      <c r="H951" s="29"/>
      <c r="N951" s="30"/>
      <c r="O951" s="29"/>
      <c r="X951" s="30"/>
      <c r="Y951" s="29"/>
      <c r="AE951" s="30"/>
      <c r="AF951" s="29"/>
      <c r="AO951" s="30"/>
      <c r="AP951" s="29"/>
      <c r="AV951" s="30"/>
      <c r="AW951" s="29"/>
      <c r="AZ951" s="30"/>
      <c r="BA951" s="29"/>
      <c r="BM951" s="30"/>
      <c r="BN951" s="29"/>
      <c r="BR951" s="30"/>
      <c r="BS951" s="29"/>
      <c r="BW951" s="30"/>
      <c r="BX951" s="29"/>
      <c r="CH951" s="30"/>
      <c r="CI951" s="29"/>
      <c r="CS951" s="30"/>
      <c r="CT951" s="29"/>
      <c r="CZ951" s="30"/>
      <c r="DA951" s="29"/>
      <c r="DG951" s="30"/>
      <c r="DH951" s="29"/>
      <c r="DN951" s="30"/>
      <c r="DO951" s="29"/>
      <c r="DU951" s="30"/>
      <c r="DV951" s="29"/>
      <c r="EB951" s="30"/>
      <c r="EC951" s="29"/>
      <c r="EI951" s="30"/>
      <c r="EJ951" s="29"/>
      <c r="EP951" s="30"/>
      <c r="EQ951" s="29"/>
      <c r="EW951" s="30"/>
    </row>
    <row r="952">
      <c r="A952" s="38"/>
      <c r="B952" s="42"/>
      <c r="C952" s="29"/>
      <c r="D952" s="30"/>
      <c r="E952" s="29"/>
      <c r="G952" s="30"/>
      <c r="H952" s="29"/>
      <c r="N952" s="30"/>
      <c r="O952" s="29"/>
      <c r="X952" s="30"/>
      <c r="Y952" s="29"/>
      <c r="AE952" s="30"/>
      <c r="AF952" s="29"/>
      <c r="AO952" s="30"/>
      <c r="AP952" s="29"/>
      <c r="AV952" s="30"/>
      <c r="AW952" s="29"/>
      <c r="AZ952" s="30"/>
      <c r="BA952" s="29"/>
      <c r="BM952" s="30"/>
      <c r="BN952" s="29"/>
      <c r="BR952" s="30"/>
      <c r="BS952" s="29"/>
      <c r="BW952" s="30"/>
      <c r="BX952" s="29"/>
      <c r="CH952" s="30"/>
      <c r="CI952" s="29"/>
      <c r="CS952" s="30"/>
      <c r="CT952" s="29"/>
      <c r="CZ952" s="30"/>
      <c r="DA952" s="29"/>
      <c r="DG952" s="30"/>
      <c r="DH952" s="29"/>
      <c r="DN952" s="30"/>
      <c r="DO952" s="29"/>
      <c r="DU952" s="30"/>
      <c r="DV952" s="29"/>
      <c r="EB952" s="30"/>
      <c r="EC952" s="29"/>
      <c r="EI952" s="30"/>
      <c r="EJ952" s="29"/>
      <c r="EP952" s="30"/>
      <c r="EQ952" s="29"/>
      <c r="EW952" s="30"/>
    </row>
    <row r="953">
      <c r="A953" s="38"/>
      <c r="B953" s="42"/>
      <c r="C953" s="29"/>
      <c r="D953" s="30"/>
      <c r="E953" s="29"/>
      <c r="G953" s="30"/>
      <c r="H953" s="29"/>
      <c r="N953" s="30"/>
      <c r="O953" s="29"/>
      <c r="X953" s="30"/>
      <c r="Y953" s="29"/>
      <c r="AE953" s="30"/>
      <c r="AF953" s="29"/>
      <c r="AO953" s="30"/>
      <c r="AP953" s="29"/>
      <c r="AV953" s="30"/>
      <c r="AW953" s="29"/>
      <c r="AZ953" s="30"/>
      <c r="BA953" s="29"/>
      <c r="BM953" s="30"/>
      <c r="BN953" s="29"/>
      <c r="BR953" s="30"/>
      <c r="BS953" s="29"/>
      <c r="BW953" s="30"/>
      <c r="BX953" s="29"/>
      <c r="CH953" s="30"/>
      <c r="CI953" s="29"/>
      <c r="CS953" s="30"/>
      <c r="CT953" s="29"/>
      <c r="CZ953" s="30"/>
      <c r="DA953" s="29"/>
      <c r="DG953" s="30"/>
      <c r="DH953" s="29"/>
      <c r="DN953" s="30"/>
      <c r="DO953" s="29"/>
      <c r="DU953" s="30"/>
      <c r="DV953" s="29"/>
      <c r="EB953" s="30"/>
      <c r="EC953" s="29"/>
      <c r="EI953" s="30"/>
      <c r="EJ953" s="29"/>
      <c r="EP953" s="30"/>
      <c r="EQ953" s="29"/>
      <c r="EW953" s="30"/>
    </row>
    <row r="954">
      <c r="A954" s="38"/>
      <c r="B954" s="42"/>
      <c r="C954" s="29"/>
      <c r="D954" s="30"/>
      <c r="E954" s="29"/>
      <c r="G954" s="30"/>
      <c r="H954" s="29"/>
      <c r="N954" s="30"/>
      <c r="O954" s="29"/>
      <c r="X954" s="30"/>
      <c r="Y954" s="29"/>
      <c r="AE954" s="30"/>
      <c r="AF954" s="29"/>
      <c r="AO954" s="30"/>
      <c r="AP954" s="29"/>
      <c r="AV954" s="30"/>
      <c r="AW954" s="29"/>
      <c r="AZ954" s="30"/>
      <c r="BA954" s="29"/>
      <c r="BM954" s="30"/>
      <c r="BN954" s="29"/>
      <c r="BR954" s="30"/>
      <c r="BS954" s="29"/>
      <c r="BW954" s="30"/>
      <c r="BX954" s="29"/>
      <c r="CH954" s="30"/>
      <c r="CI954" s="29"/>
      <c r="CS954" s="30"/>
      <c r="CT954" s="29"/>
      <c r="CZ954" s="30"/>
      <c r="DA954" s="29"/>
      <c r="DG954" s="30"/>
      <c r="DH954" s="29"/>
      <c r="DN954" s="30"/>
      <c r="DO954" s="29"/>
      <c r="DU954" s="30"/>
      <c r="DV954" s="29"/>
      <c r="EB954" s="30"/>
      <c r="EC954" s="29"/>
      <c r="EI954" s="30"/>
      <c r="EJ954" s="29"/>
      <c r="EP954" s="30"/>
      <c r="EQ954" s="29"/>
      <c r="EW954" s="30"/>
    </row>
    <row r="955">
      <c r="A955" s="38"/>
      <c r="B955" s="42"/>
      <c r="C955" s="29"/>
      <c r="D955" s="30"/>
      <c r="E955" s="29"/>
      <c r="G955" s="30"/>
      <c r="H955" s="29"/>
      <c r="N955" s="30"/>
      <c r="O955" s="29"/>
      <c r="X955" s="30"/>
      <c r="Y955" s="29"/>
      <c r="AE955" s="30"/>
      <c r="AF955" s="29"/>
      <c r="AO955" s="30"/>
      <c r="AP955" s="29"/>
      <c r="AV955" s="30"/>
      <c r="AW955" s="29"/>
      <c r="AZ955" s="30"/>
      <c r="BA955" s="29"/>
      <c r="BM955" s="30"/>
      <c r="BN955" s="29"/>
      <c r="BR955" s="30"/>
      <c r="BS955" s="29"/>
      <c r="BW955" s="30"/>
      <c r="BX955" s="29"/>
      <c r="CH955" s="30"/>
      <c r="CI955" s="29"/>
      <c r="CS955" s="30"/>
      <c r="CT955" s="29"/>
      <c r="CZ955" s="30"/>
      <c r="DA955" s="29"/>
      <c r="DG955" s="30"/>
      <c r="DH955" s="29"/>
      <c r="DN955" s="30"/>
      <c r="DO955" s="29"/>
      <c r="DU955" s="30"/>
      <c r="DV955" s="29"/>
      <c r="EB955" s="30"/>
      <c r="EC955" s="29"/>
      <c r="EI955" s="30"/>
      <c r="EJ955" s="29"/>
      <c r="EP955" s="30"/>
      <c r="EQ955" s="29"/>
      <c r="EW955" s="30"/>
    </row>
    <row r="956">
      <c r="A956" s="38"/>
      <c r="B956" s="42"/>
      <c r="C956" s="29"/>
      <c r="D956" s="30"/>
      <c r="E956" s="29"/>
      <c r="G956" s="30"/>
      <c r="H956" s="29"/>
      <c r="N956" s="30"/>
      <c r="O956" s="29"/>
      <c r="X956" s="30"/>
      <c r="Y956" s="29"/>
      <c r="AE956" s="30"/>
      <c r="AF956" s="29"/>
      <c r="AO956" s="30"/>
      <c r="AP956" s="29"/>
      <c r="AV956" s="30"/>
      <c r="AW956" s="29"/>
      <c r="AZ956" s="30"/>
      <c r="BA956" s="29"/>
      <c r="BM956" s="30"/>
      <c r="BN956" s="29"/>
      <c r="BR956" s="30"/>
      <c r="BS956" s="29"/>
      <c r="BW956" s="30"/>
      <c r="BX956" s="29"/>
      <c r="CH956" s="30"/>
      <c r="CI956" s="29"/>
      <c r="CS956" s="30"/>
      <c r="CT956" s="29"/>
      <c r="CZ956" s="30"/>
      <c r="DA956" s="29"/>
      <c r="DG956" s="30"/>
      <c r="DH956" s="29"/>
      <c r="DN956" s="30"/>
      <c r="DO956" s="29"/>
      <c r="DU956" s="30"/>
      <c r="DV956" s="29"/>
      <c r="EB956" s="30"/>
      <c r="EC956" s="29"/>
      <c r="EI956" s="30"/>
      <c r="EJ956" s="29"/>
      <c r="EP956" s="30"/>
      <c r="EQ956" s="29"/>
      <c r="EW956" s="30"/>
    </row>
    <row r="957">
      <c r="A957" s="38"/>
      <c r="B957" s="42"/>
      <c r="C957" s="29"/>
      <c r="D957" s="30"/>
      <c r="E957" s="29"/>
      <c r="G957" s="30"/>
      <c r="H957" s="29"/>
      <c r="N957" s="30"/>
      <c r="O957" s="29"/>
      <c r="X957" s="30"/>
      <c r="Y957" s="29"/>
      <c r="AE957" s="30"/>
      <c r="AF957" s="29"/>
      <c r="AO957" s="30"/>
      <c r="AP957" s="29"/>
      <c r="AV957" s="30"/>
      <c r="AW957" s="29"/>
      <c r="AZ957" s="30"/>
      <c r="BA957" s="29"/>
      <c r="BM957" s="30"/>
      <c r="BN957" s="29"/>
      <c r="BR957" s="30"/>
      <c r="BS957" s="29"/>
      <c r="BW957" s="30"/>
      <c r="BX957" s="29"/>
      <c r="CH957" s="30"/>
      <c r="CI957" s="29"/>
      <c r="CS957" s="30"/>
      <c r="CT957" s="29"/>
      <c r="CZ957" s="30"/>
      <c r="DA957" s="29"/>
      <c r="DG957" s="30"/>
      <c r="DH957" s="29"/>
      <c r="DN957" s="30"/>
      <c r="DO957" s="29"/>
      <c r="DU957" s="30"/>
      <c r="DV957" s="29"/>
      <c r="EB957" s="30"/>
      <c r="EC957" s="29"/>
      <c r="EI957" s="30"/>
      <c r="EJ957" s="29"/>
      <c r="EP957" s="30"/>
      <c r="EQ957" s="29"/>
      <c r="EW957" s="30"/>
    </row>
    <row r="958">
      <c r="A958" s="38"/>
      <c r="B958" s="42"/>
      <c r="C958" s="29"/>
      <c r="D958" s="30"/>
      <c r="E958" s="29"/>
      <c r="G958" s="30"/>
      <c r="H958" s="29"/>
      <c r="N958" s="30"/>
      <c r="O958" s="29"/>
      <c r="X958" s="30"/>
      <c r="Y958" s="29"/>
      <c r="AE958" s="30"/>
      <c r="AF958" s="29"/>
      <c r="AO958" s="30"/>
      <c r="AP958" s="29"/>
      <c r="AV958" s="30"/>
      <c r="AW958" s="29"/>
      <c r="AZ958" s="30"/>
      <c r="BA958" s="29"/>
      <c r="BM958" s="30"/>
      <c r="BN958" s="29"/>
      <c r="BR958" s="30"/>
      <c r="BS958" s="29"/>
      <c r="BW958" s="30"/>
      <c r="BX958" s="29"/>
      <c r="CH958" s="30"/>
      <c r="CI958" s="29"/>
      <c r="CS958" s="30"/>
      <c r="CT958" s="29"/>
      <c r="CZ958" s="30"/>
      <c r="DA958" s="29"/>
      <c r="DG958" s="30"/>
      <c r="DH958" s="29"/>
      <c r="DN958" s="30"/>
      <c r="DO958" s="29"/>
      <c r="DU958" s="30"/>
      <c r="DV958" s="29"/>
      <c r="EB958" s="30"/>
      <c r="EC958" s="29"/>
      <c r="EI958" s="30"/>
      <c r="EJ958" s="29"/>
      <c r="EP958" s="30"/>
      <c r="EQ958" s="29"/>
      <c r="EW958" s="30"/>
    </row>
    <row r="959">
      <c r="A959" s="38"/>
      <c r="B959" s="42"/>
      <c r="C959" s="29"/>
      <c r="D959" s="30"/>
      <c r="E959" s="29"/>
      <c r="G959" s="30"/>
      <c r="H959" s="29"/>
      <c r="N959" s="30"/>
      <c r="O959" s="29"/>
      <c r="X959" s="30"/>
      <c r="Y959" s="29"/>
      <c r="AE959" s="30"/>
      <c r="AF959" s="29"/>
      <c r="AO959" s="30"/>
      <c r="AP959" s="29"/>
      <c r="AV959" s="30"/>
      <c r="AW959" s="29"/>
      <c r="AZ959" s="30"/>
      <c r="BA959" s="29"/>
      <c r="BM959" s="30"/>
      <c r="BN959" s="29"/>
      <c r="BR959" s="30"/>
      <c r="BS959" s="29"/>
      <c r="BW959" s="30"/>
      <c r="BX959" s="29"/>
      <c r="CH959" s="30"/>
      <c r="CI959" s="29"/>
      <c r="CS959" s="30"/>
      <c r="CT959" s="29"/>
      <c r="CZ959" s="30"/>
      <c r="DA959" s="29"/>
      <c r="DG959" s="30"/>
      <c r="DH959" s="29"/>
      <c r="DN959" s="30"/>
      <c r="DO959" s="29"/>
      <c r="DU959" s="30"/>
      <c r="DV959" s="29"/>
      <c r="EB959" s="30"/>
      <c r="EC959" s="29"/>
      <c r="EI959" s="30"/>
      <c r="EJ959" s="29"/>
      <c r="EP959" s="30"/>
      <c r="EQ959" s="29"/>
      <c r="EW959" s="30"/>
    </row>
    <row r="960">
      <c r="A960" s="38"/>
      <c r="B960" s="42"/>
      <c r="C960" s="29"/>
      <c r="D960" s="30"/>
      <c r="E960" s="29"/>
      <c r="G960" s="30"/>
      <c r="H960" s="29"/>
      <c r="N960" s="30"/>
      <c r="O960" s="29"/>
      <c r="X960" s="30"/>
      <c r="Y960" s="29"/>
      <c r="AE960" s="30"/>
      <c r="AF960" s="29"/>
      <c r="AO960" s="30"/>
      <c r="AP960" s="29"/>
      <c r="AV960" s="30"/>
      <c r="AW960" s="29"/>
      <c r="AZ960" s="30"/>
      <c r="BA960" s="29"/>
      <c r="BM960" s="30"/>
      <c r="BN960" s="29"/>
      <c r="BR960" s="30"/>
      <c r="BS960" s="29"/>
      <c r="BW960" s="30"/>
      <c r="BX960" s="29"/>
      <c r="CH960" s="30"/>
      <c r="CI960" s="29"/>
      <c r="CS960" s="30"/>
      <c r="CT960" s="29"/>
      <c r="CZ960" s="30"/>
      <c r="DA960" s="29"/>
      <c r="DG960" s="30"/>
      <c r="DH960" s="29"/>
      <c r="DN960" s="30"/>
      <c r="DO960" s="29"/>
      <c r="DU960" s="30"/>
      <c r="DV960" s="29"/>
      <c r="EB960" s="30"/>
      <c r="EC960" s="29"/>
      <c r="EI960" s="30"/>
      <c r="EJ960" s="29"/>
      <c r="EP960" s="30"/>
      <c r="EQ960" s="29"/>
      <c r="EW960" s="30"/>
    </row>
    <row r="961">
      <c r="A961" s="38"/>
      <c r="B961" s="42"/>
      <c r="C961" s="29"/>
      <c r="D961" s="30"/>
      <c r="E961" s="29"/>
      <c r="G961" s="30"/>
      <c r="H961" s="29"/>
      <c r="N961" s="30"/>
      <c r="O961" s="29"/>
      <c r="X961" s="30"/>
      <c r="Y961" s="29"/>
      <c r="AE961" s="30"/>
      <c r="AF961" s="29"/>
      <c r="AO961" s="30"/>
      <c r="AP961" s="29"/>
      <c r="AV961" s="30"/>
      <c r="AW961" s="29"/>
      <c r="AZ961" s="30"/>
      <c r="BA961" s="29"/>
      <c r="BM961" s="30"/>
      <c r="BN961" s="29"/>
      <c r="BR961" s="30"/>
      <c r="BS961" s="29"/>
      <c r="BW961" s="30"/>
      <c r="BX961" s="29"/>
      <c r="CH961" s="30"/>
      <c r="CI961" s="29"/>
      <c r="CS961" s="30"/>
      <c r="CT961" s="29"/>
      <c r="CZ961" s="30"/>
      <c r="DA961" s="29"/>
      <c r="DG961" s="30"/>
      <c r="DH961" s="29"/>
      <c r="DN961" s="30"/>
      <c r="DO961" s="29"/>
      <c r="DU961" s="30"/>
      <c r="DV961" s="29"/>
      <c r="EB961" s="30"/>
      <c r="EC961" s="29"/>
      <c r="EI961" s="30"/>
      <c r="EJ961" s="29"/>
      <c r="EP961" s="30"/>
      <c r="EQ961" s="29"/>
      <c r="EW961" s="30"/>
    </row>
    <row r="962">
      <c r="A962" s="38"/>
      <c r="B962" s="42"/>
      <c r="C962" s="29"/>
      <c r="D962" s="30"/>
      <c r="E962" s="29"/>
      <c r="G962" s="30"/>
      <c r="H962" s="29"/>
      <c r="N962" s="30"/>
      <c r="O962" s="29"/>
      <c r="X962" s="30"/>
      <c r="Y962" s="29"/>
      <c r="AE962" s="30"/>
      <c r="AF962" s="29"/>
      <c r="AO962" s="30"/>
      <c r="AP962" s="29"/>
      <c r="AV962" s="30"/>
      <c r="AW962" s="29"/>
      <c r="AZ962" s="30"/>
      <c r="BA962" s="29"/>
      <c r="BM962" s="30"/>
      <c r="BN962" s="29"/>
      <c r="BR962" s="30"/>
      <c r="BS962" s="29"/>
      <c r="BW962" s="30"/>
      <c r="BX962" s="29"/>
      <c r="CH962" s="30"/>
      <c r="CI962" s="29"/>
      <c r="CS962" s="30"/>
      <c r="CT962" s="29"/>
      <c r="CZ962" s="30"/>
      <c r="DA962" s="29"/>
      <c r="DG962" s="30"/>
      <c r="DH962" s="29"/>
      <c r="DN962" s="30"/>
      <c r="DO962" s="29"/>
      <c r="DU962" s="30"/>
      <c r="DV962" s="29"/>
      <c r="EB962" s="30"/>
      <c r="EC962" s="29"/>
      <c r="EI962" s="30"/>
      <c r="EJ962" s="29"/>
      <c r="EP962" s="30"/>
      <c r="EQ962" s="29"/>
      <c r="EW962" s="30"/>
    </row>
    <row r="963">
      <c r="A963" s="38"/>
      <c r="B963" s="42"/>
      <c r="C963" s="29"/>
      <c r="D963" s="30"/>
      <c r="E963" s="29"/>
      <c r="G963" s="30"/>
      <c r="H963" s="29"/>
      <c r="N963" s="30"/>
      <c r="O963" s="29"/>
      <c r="X963" s="30"/>
      <c r="Y963" s="29"/>
      <c r="AE963" s="30"/>
      <c r="AF963" s="29"/>
      <c r="AO963" s="30"/>
      <c r="AP963" s="29"/>
      <c r="AV963" s="30"/>
      <c r="AW963" s="29"/>
      <c r="AZ963" s="30"/>
      <c r="BA963" s="29"/>
      <c r="BM963" s="30"/>
      <c r="BN963" s="29"/>
      <c r="BR963" s="30"/>
      <c r="BS963" s="29"/>
      <c r="BW963" s="30"/>
      <c r="BX963" s="29"/>
      <c r="CH963" s="30"/>
      <c r="CI963" s="29"/>
      <c r="CS963" s="30"/>
      <c r="CT963" s="29"/>
      <c r="CZ963" s="30"/>
      <c r="DA963" s="29"/>
      <c r="DG963" s="30"/>
      <c r="DH963" s="29"/>
      <c r="DN963" s="30"/>
      <c r="DO963" s="29"/>
      <c r="DU963" s="30"/>
      <c r="DV963" s="29"/>
      <c r="EB963" s="30"/>
      <c r="EC963" s="29"/>
      <c r="EI963" s="30"/>
      <c r="EJ963" s="29"/>
      <c r="EP963" s="30"/>
      <c r="EQ963" s="29"/>
      <c r="EW963" s="30"/>
    </row>
    <row r="964">
      <c r="A964" s="38"/>
      <c r="B964" s="42"/>
      <c r="C964" s="29"/>
      <c r="D964" s="30"/>
      <c r="E964" s="29"/>
      <c r="G964" s="30"/>
      <c r="H964" s="29"/>
      <c r="N964" s="30"/>
      <c r="O964" s="29"/>
      <c r="X964" s="30"/>
      <c r="Y964" s="29"/>
      <c r="AE964" s="30"/>
      <c r="AF964" s="29"/>
      <c r="AO964" s="30"/>
      <c r="AP964" s="29"/>
      <c r="AV964" s="30"/>
      <c r="AW964" s="29"/>
      <c r="AZ964" s="30"/>
      <c r="BA964" s="29"/>
      <c r="BM964" s="30"/>
      <c r="BN964" s="29"/>
      <c r="BR964" s="30"/>
      <c r="BS964" s="29"/>
      <c r="BW964" s="30"/>
      <c r="BX964" s="29"/>
      <c r="CH964" s="30"/>
      <c r="CI964" s="29"/>
      <c r="CS964" s="30"/>
      <c r="CT964" s="29"/>
      <c r="CZ964" s="30"/>
      <c r="DA964" s="29"/>
      <c r="DG964" s="30"/>
      <c r="DH964" s="29"/>
      <c r="DN964" s="30"/>
      <c r="DO964" s="29"/>
      <c r="DU964" s="30"/>
      <c r="DV964" s="29"/>
      <c r="EB964" s="30"/>
      <c r="EC964" s="29"/>
      <c r="EI964" s="30"/>
      <c r="EJ964" s="29"/>
      <c r="EP964" s="30"/>
      <c r="EQ964" s="29"/>
      <c r="EW964" s="30"/>
    </row>
    <row r="965">
      <c r="A965" s="38"/>
      <c r="B965" s="42"/>
      <c r="C965" s="29"/>
      <c r="D965" s="30"/>
      <c r="E965" s="29"/>
      <c r="G965" s="30"/>
      <c r="H965" s="29"/>
      <c r="N965" s="30"/>
      <c r="O965" s="29"/>
      <c r="X965" s="30"/>
      <c r="Y965" s="29"/>
      <c r="AE965" s="30"/>
      <c r="AF965" s="29"/>
      <c r="AO965" s="30"/>
      <c r="AP965" s="29"/>
      <c r="AV965" s="30"/>
      <c r="AW965" s="29"/>
      <c r="AZ965" s="30"/>
      <c r="BA965" s="29"/>
      <c r="BM965" s="30"/>
      <c r="BN965" s="29"/>
      <c r="BR965" s="30"/>
      <c r="BS965" s="29"/>
      <c r="BW965" s="30"/>
      <c r="BX965" s="29"/>
      <c r="CH965" s="30"/>
      <c r="CI965" s="29"/>
      <c r="CS965" s="30"/>
      <c r="CT965" s="29"/>
      <c r="CZ965" s="30"/>
      <c r="DA965" s="29"/>
      <c r="DG965" s="30"/>
      <c r="DH965" s="29"/>
      <c r="DN965" s="30"/>
      <c r="DO965" s="29"/>
      <c r="DU965" s="30"/>
      <c r="DV965" s="29"/>
      <c r="EB965" s="30"/>
      <c r="EC965" s="29"/>
      <c r="EI965" s="30"/>
      <c r="EJ965" s="29"/>
      <c r="EP965" s="30"/>
      <c r="EQ965" s="29"/>
      <c r="EW965" s="30"/>
    </row>
    <row r="966">
      <c r="A966" s="38"/>
      <c r="B966" s="42"/>
      <c r="C966" s="29"/>
      <c r="D966" s="30"/>
      <c r="E966" s="29"/>
      <c r="G966" s="30"/>
      <c r="H966" s="29"/>
      <c r="N966" s="30"/>
      <c r="O966" s="29"/>
      <c r="X966" s="30"/>
      <c r="Y966" s="29"/>
      <c r="AE966" s="30"/>
      <c r="AF966" s="29"/>
      <c r="AO966" s="30"/>
      <c r="AP966" s="29"/>
      <c r="AV966" s="30"/>
      <c r="AW966" s="29"/>
      <c r="AZ966" s="30"/>
      <c r="BA966" s="29"/>
      <c r="BM966" s="30"/>
      <c r="BN966" s="29"/>
      <c r="BR966" s="30"/>
      <c r="BS966" s="29"/>
      <c r="BW966" s="30"/>
      <c r="BX966" s="29"/>
      <c r="CH966" s="30"/>
      <c r="CI966" s="29"/>
      <c r="CS966" s="30"/>
      <c r="CT966" s="29"/>
      <c r="CZ966" s="30"/>
      <c r="DA966" s="29"/>
      <c r="DG966" s="30"/>
      <c r="DH966" s="29"/>
      <c r="DN966" s="30"/>
      <c r="DO966" s="29"/>
      <c r="DU966" s="30"/>
      <c r="DV966" s="29"/>
      <c r="EB966" s="30"/>
      <c r="EC966" s="29"/>
      <c r="EI966" s="30"/>
      <c r="EJ966" s="29"/>
      <c r="EP966" s="30"/>
      <c r="EQ966" s="29"/>
      <c r="EW966" s="30"/>
    </row>
    <row r="967">
      <c r="A967" s="38"/>
      <c r="B967" s="42"/>
      <c r="C967" s="29"/>
      <c r="D967" s="30"/>
      <c r="E967" s="29"/>
      <c r="G967" s="30"/>
      <c r="H967" s="29"/>
      <c r="N967" s="30"/>
      <c r="O967" s="29"/>
      <c r="X967" s="30"/>
      <c r="Y967" s="29"/>
      <c r="AE967" s="30"/>
      <c r="AF967" s="29"/>
      <c r="AO967" s="30"/>
      <c r="AP967" s="29"/>
      <c r="AV967" s="30"/>
      <c r="AW967" s="29"/>
      <c r="AZ967" s="30"/>
      <c r="BA967" s="29"/>
      <c r="BM967" s="30"/>
      <c r="BN967" s="29"/>
      <c r="BR967" s="30"/>
      <c r="BS967" s="29"/>
      <c r="BW967" s="30"/>
      <c r="BX967" s="29"/>
      <c r="CH967" s="30"/>
      <c r="CI967" s="29"/>
      <c r="CS967" s="30"/>
      <c r="CT967" s="29"/>
      <c r="CZ967" s="30"/>
      <c r="DA967" s="29"/>
      <c r="DG967" s="30"/>
      <c r="DH967" s="29"/>
      <c r="DN967" s="30"/>
      <c r="DO967" s="29"/>
      <c r="DU967" s="30"/>
      <c r="DV967" s="29"/>
      <c r="EB967" s="30"/>
      <c r="EC967" s="29"/>
      <c r="EI967" s="30"/>
      <c r="EJ967" s="29"/>
      <c r="EP967" s="30"/>
      <c r="EQ967" s="29"/>
      <c r="EW967" s="30"/>
    </row>
    <row r="968">
      <c r="A968" s="38"/>
      <c r="B968" s="42"/>
      <c r="C968" s="29"/>
      <c r="D968" s="30"/>
      <c r="E968" s="29"/>
      <c r="G968" s="30"/>
      <c r="H968" s="29"/>
      <c r="N968" s="30"/>
      <c r="O968" s="29"/>
      <c r="X968" s="30"/>
      <c r="Y968" s="29"/>
      <c r="AE968" s="30"/>
      <c r="AF968" s="29"/>
      <c r="AO968" s="30"/>
      <c r="AP968" s="29"/>
      <c r="AV968" s="30"/>
      <c r="AW968" s="29"/>
      <c r="AZ968" s="30"/>
      <c r="BA968" s="29"/>
      <c r="BM968" s="30"/>
      <c r="BN968" s="29"/>
      <c r="BR968" s="30"/>
      <c r="BS968" s="29"/>
      <c r="BW968" s="30"/>
      <c r="BX968" s="29"/>
      <c r="CH968" s="30"/>
      <c r="CI968" s="29"/>
      <c r="CS968" s="30"/>
      <c r="CT968" s="29"/>
      <c r="CZ968" s="30"/>
      <c r="DA968" s="29"/>
      <c r="DG968" s="30"/>
      <c r="DH968" s="29"/>
      <c r="DN968" s="30"/>
      <c r="DO968" s="29"/>
      <c r="DU968" s="30"/>
      <c r="DV968" s="29"/>
      <c r="EB968" s="30"/>
      <c r="EC968" s="29"/>
      <c r="EI968" s="30"/>
      <c r="EJ968" s="29"/>
      <c r="EP968" s="30"/>
      <c r="EQ968" s="29"/>
      <c r="EW968" s="30"/>
    </row>
    <row r="969">
      <c r="A969" s="38"/>
      <c r="B969" s="42"/>
      <c r="C969" s="29"/>
      <c r="D969" s="30"/>
      <c r="E969" s="29"/>
      <c r="G969" s="30"/>
      <c r="H969" s="29"/>
      <c r="N969" s="30"/>
      <c r="O969" s="29"/>
      <c r="X969" s="30"/>
      <c r="Y969" s="29"/>
      <c r="AE969" s="30"/>
      <c r="AF969" s="29"/>
      <c r="AO969" s="30"/>
      <c r="AP969" s="29"/>
      <c r="AV969" s="30"/>
      <c r="AW969" s="29"/>
      <c r="AZ969" s="30"/>
      <c r="BA969" s="29"/>
      <c r="BM969" s="30"/>
      <c r="BN969" s="29"/>
      <c r="BR969" s="30"/>
      <c r="BS969" s="29"/>
      <c r="BW969" s="30"/>
      <c r="BX969" s="29"/>
      <c r="CH969" s="30"/>
      <c r="CI969" s="29"/>
      <c r="CS969" s="30"/>
      <c r="CT969" s="29"/>
      <c r="CZ969" s="30"/>
      <c r="DA969" s="29"/>
      <c r="DG969" s="30"/>
      <c r="DH969" s="29"/>
      <c r="DN969" s="30"/>
      <c r="DO969" s="29"/>
      <c r="DU969" s="30"/>
      <c r="DV969" s="29"/>
      <c r="EB969" s="30"/>
      <c r="EC969" s="29"/>
      <c r="EI969" s="30"/>
      <c r="EJ969" s="29"/>
      <c r="EP969" s="30"/>
      <c r="EQ969" s="29"/>
      <c r="EW969" s="30"/>
    </row>
    <row r="970">
      <c r="A970" s="38"/>
      <c r="B970" s="42"/>
      <c r="C970" s="29"/>
      <c r="D970" s="30"/>
      <c r="E970" s="29"/>
      <c r="G970" s="30"/>
      <c r="H970" s="29"/>
      <c r="N970" s="30"/>
      <c r="O970" s="29"/>
      <c r="X970" s="30"/>
      <c r="Y970" s="29"/>
      <c r="AE970" s="30"/>
      <c r="AF970" s="29"/>
      <c r="AO970" s="30"/>
      <c r="AP970" s="29"/>
      <c r="AV970" s="30"/>
      <c r="AW970" s="29"/>
      <c r="AZ970" s="30"/>
      <c r="BA970" s="29"/>
      <c r="BM970" s="30"/>
      <c r="BN970" s="29"/>
      <c r="BR970" s="30"/>
      <c r="BS970" s="29"/>
      <c r="BW970" s="30"/>
      <c r="BX970" s="29"/>
      <c r="CH970" s="30"/>
      <c r="CI970" s="29"/>
      <c r="CS970" s="30"/>
      <c r="CT970" s="29"/>
      <c r="CZ970" s="30"/>
      <c r="DA970" s="29"/>
      <c r="DG970" s="30"/>
      <c r="DH970" s="29"/>
      <c r="DN970" s="30"/>
      <c r="DO970" s="29"/>
      <c r="DU970" s="30"/>
      <c r="DV970" s="29"/>
      <c r="EB970" s="30"/>
      <c r="EC970" s="29"/>
      <c r="EI970" s="30"/>
      <c r="EJ970" s="29"/>
      <c r="EP970" s="30"/>
      <c r="EQ970" s="29"/>
      <c r="EW970" s="30"/>
    </row>
    <row r="971">
      <c r="A971" s="38"/>
      <c r="B971" s="42"/>
      <c r="C971" s="29"/>
      <c r="D971" s="30"/>
      <c r="E971" s="29"/>
      <c r="G971" s="30"/>
      <c r="H971" s="29"/>
      <c r="N971" s="30"/>
      <c r="O971" s="29"/>
      <c r="X971" s="30"/>
      <c r="Y971" s="29"/>
      <c r="AE971" s="30"/>
      <c r="AF971" s="29"/>
      <c r="AO971" s="30"/>
      <c r="AP971" s="29"/>
      <c r="AV971" s="30"/>
      <c r="AW971" s="29"/>
      <c r="AZ971" s="30"/>
      <c r="BA971" s="29"/>
      <c r="BM971" s="30"/>
      <c r="BN971" s="29"/>
      <c r="BR971" s="30"/>
      <c r="BS971" s="29"/>
      <c r="BW971" s="30"/>
      <c r="BX971" s="29"/>
      <c r="CH971" s="30"/>
      <c r="CI971" s="29"/>
      <c r="CS971" s="30"/>
      <c r="CT971" s="29"/>
      <c r="CZ971" s="30"/>
      <c r="DA971" s="29"/>
      <c r="DG971" s="30"/>
      <c r="DH971" s="29"/>
      <c r="DN971" s="30"/>
      <c r="DO971" s="29"/>
      <c r="DU971" s="30"/>
      <c r="DV971" s="29"/>
      <c r="EB971" s="30"/>
      <c r="EC971" s="29"/>
      <c r="EI971" s="30"/>
      <c r="EJ971" s="29"/>
      <c r="EP971" s="30"/>
      <c r="EQ971" s="29"/>
      <c r="EW971" s="30"/>
    </row>
    <row r="972">
      <c r="A972" s="38"/>
      <c r="B972" s="42"/>
      <c r="C972" s="29"/>
      <c r="D972" s="30"/>
      <c r="E972" s="29"/>
      <c r="G972" s="30"/>
      <c r="H972" s="29"/>
      <c r="N972" s="30"/>
      <c r="O972" s="29"/>
      <c r="X972" s="30"/>
      <c r="Y972" s="29"/>
      <c r="AE972" s="30"/>
      <c r="AF972" s="29"/>
      <c r="AO972" s="30"/>
      <c r="AP972" s="29"/>
      <c r="AV972" s="30"/>
      <c r="AW972" s="29"/>
      <c r="AZ972" s="30"/>
      <c r="BA972" s="29"/>
      <c r="BM972" s="30"/>
      <c r="BN972" s="29"/>
      <c r="BR972" s="30"/>
      <c r="BS972" s="29"/>
      <c r="BW972" s="30"/>
      <c r="BX972" s="29"/>
      <c r="CH972" s="30"/>
      <c r="CI972" s="29"/>
      <c r="CS972" s="30"/>
      <c r="CT972" s="29"/>
      <c r="CZ972" s="30"/>
      <c r="DA972" s="29"/>
      <c r="DG972" s="30"/>
      <c r="DH972" s="29"/>
      <c r="DN972" s="30"/>
      <c r="DO972" s="29"/>
      <c r="DU972" s="30"/>
      <c r="DV972" s="29"/>
      <c r="EB972" s="30"/>
      <c r="EC972" s="29"/>
      <c r="EI972" s="30"/>
      <c r="EJ972" s="29"/>
      <c r="EP972" s="30"/>
      <c r="EQ972" s="29"/>
      <c r="EW972" s="30"/>
    </row>
    <row r="973">
      <c r="A973" s="38"/>
      <c r="B973" s="42"/>
      <c r="C973" s="29"/>
      <c r="D973" s="30"/>
      <c r="E973" s="29"/>
      <c r="G973" s="30"/>
      <c r="H973" s="29"/>
      <c r="N973" s="30"/>
      <c r="O973" s="29"/>
      <c r="X973" s="30"/>
      <c r="Y973" s="29"/>
      <c r="AE973" s="30"/>
      <c r="AF973" s="29"/>
      <c r="AO973" s="30"/>
      <c r="AP973" s="29"/>
      <c r="AV973" s="30"/>
      <c r="AW973" s="29"/>
      <c r="AZ973" s="30"/>
      <c r="BA973" s="29"/>
      <c r="BM973" s="30"/>
      <c r="BN973" s="29"/>
      <c r="BR973" s="30"/>
      <c r="BS973" s="29"/>
      <c r="BW973" s="30"/>
      <c r="BX973" s="29"/>
      <c r="CH973" s="30"/>
      <c r="CI973" s="29"/>
      <c r="CS973" s="30"/>
      <c r="CT973" s="29"/>
      <c r="CZ973" s="30"/>
      <c r="DA973" s="29"/>
      <c r="DG973" s="30"/>
      <c r="DH973" s="29"/>
      <c r="DN973" s="30"/>
      <c r="DO973" s="29"/>
      <c r="DU973" s="30"/>
      <c r="DV973" s="29"/>
      <c r="EB973" s="30"/>
      <c r="EC973" s="29"/>
      <c r="EI973" s="30"/>
      <c r="EJ973" s="29"/>
      <c r="EP973" s="30"/>
      <c r="EQ973" s="29"/>
      <c r="EW973" s="30"/>
    </row>
    <row r="974">
      <c r="A974" s="38"/>
      <c r="B974" s="42"/>
      <c r="C974" s="29"/>
      <c r="D974" s="30"/>
      <c r="E974" s="29"/>
      <c r="G974" s="30"/>
      <c r="H974" s="29"/>
      <c r="N974" s="30"/>
      <c r="O974" s="29"/>
      <c r="X974" s="30"/>
      <c r="Y974" s="29"/>
      <c r="AE974" s="30"/>
      <c r="AF974" s="29"/>
      <c r="AO974" s="30"/>
      <c r="AP974" s="29"/>
      <c r="AV974" s="30"/>
      <c r="AW974" s="29"/>
      <c r="AZ974" s="30"/>
      <c r="BA974" s="29"/>
      <c r="BM974" s="30"/>
      <c r="BN974" s="29"/>
      <c r="BR974" s="30"/>
      <c r="BS974" s="29"/>
      <c r="BW974" s="30"/>
      <c r="BX974" s="29"/>
      <c r="CH974" s="30"/>
      <c r="CI974" s="29"/>
      <c r="CS974" s="30"/>
      <c r="CT974" s="29"/>
      <c r="CZ974" s="30"/>
      <c r="DA974" s="29"/>
      <c r="DG974" s="30"/>
      <c r="DH974" s="29"/>
      <c r="DN974" s="30"/>
      <c r="DO974" s="29"/>
      <c r="DU974" s="30"/>
      <c r="DV974" s="29"/>
      <c r="EB974" s="30"/>
      <c r="EC974" s="29"/>
      <c r="EI974" s="30"/>
      <c r="EJ974" s="29"/>
      <c r="EP974" s="30"/>
      <c r="EQ974" s="29"/>
      <c r="EW974" s="30"/>
    </row>
    <row r="975">
      <c r="A975" s="38"/>
      <c r="B975" s="42"/>
      <c r="C975" s="29"/>
      <c r="D975" s="30"/>
      <c r="E975" s="29"/>
      <c r="G975" s="30"/>
      <c r="H975" s="29"/>
      <c r="N975" s="30"/>
      <c r="O975" s="29"/>
      <c r="X975" s="30"/>
      <c r="Y975" s="29"/>
      <c r="AE975" s="30"/>
      <c r="AF975" s="29"/>
      <c r="AO975" s="30"/>
      <c r="AP975" s="29"/>
      <c r="AV975" s="30"/>
      <c r="AW975" s="29"/>
      <c r="AZ975" s="30"/>
      <c r="BA975" s="29"/>
      <c r="BM975" s="30"/>
      <c r="BN975" s="29"/>
      <c r="BR975" s="30"/>
      <c r="BS975" s="29"/>
      <c r="BW975" s="30"/>
      <c r="BX975" s="29"/>
      <c r="CH975" s="30"/>
      <c r="CI975" s="29"/>
      <c r="CS975" s="30"/>
      <c r="CT975" s="29"/>
      <c r="CZ975" s="30"/>
      <c r="DA975" s="29"/>
      <c r="DG975" s="30"/>
      <c r="DH975" s="29"/>
      <c r="DN975" s="30"/>
      <c r="DO975" s="29"/>
      <c r="DU975" s="30"/>
      <c r="DV975" s="29"/>
      <c r="EB975" s="30"/>
      <c r="EC975" s="29"/>
      <c r="EI975" s="30"/>
      <c r="EJ975" s="29"/>
      <c r="EP975" s="30"/>
      <c r="EQ975" s="29"/>
      <c r="EW975" s="30"/>
    </row>
    <row r="976">
      <c r="A976" s="38"/>
      <c r="B976" s="42"/>
      <c r="C976" s="29"/>
      <c r="D976" s="30"/>
      <c r="E976" s="29"/>
      <c r="G976" s="30"/>
      <c r="H976" s="29"/>
      <c r="N976" s="30"/>
      <c r="O976" s="29"/>
      <c r="X976" s="30"/>
      <c r="Y976" s="29"/>
      <c r="AE976" s="30"/>
      <c r="AF976" s="29"/>
      <c r="AO976" s="30"/>
      <c r="AP976" s="29"/>
      <c r="AV976" s="30"/>
      <c r="AW976" s="29"/>
      <c r="AZ976" s="30"/>
      <c r="BA976" s="29"/>
      <c r="BM976" s="30"/>
      <c r="BN976" s="29"/>
      <c r="BR976" s="30"/>
      <c r="BS976" s="29"/>
      <c r="BW976" s="30"/>
      <c r="BX976" s="29"/>
      <c r="CH976" s="30"/>
      <c r="CI976" s="29"/>
      <c r="CS976" s="30"/>
      <c r="CT976" s="29"/>
      <c r="CZ976" s="30"/>
      <c r="DA976" s="29"/>
      <c r="DG976" s="30"/>
      <c r="DH976" s="29"/>
      <c r="DN976" s="30"/>
      <c r="DO976" s="29"/>
      <c r="DU976" s="30"/>
      <c r="DV976" s="29"/>
      <c r="EB976" s="30"/>
      <c r="EC976" s="29"/>
      <c r="EI976" s="30"/>
      <c r="EJ976" s="29"/>
      <c r="EP976" s="30"/>
      <c r="EQ976" s="29"/>
      <c r="EW976" s="30"/>
    </row>
    <row r="977">
      <c r="A977" s="38"/>
      <c r="B977" s="42"/>
      <c r="C977" s="29"/>
      <c r="D977" s="30"/>
      <c r="E977" s="29"/>
      <c r="G977" s="30"/>
      <c r="H977" s="29"/>
      <c r="N977" s="30"/>
      <c r="O977" s="29"/>
      <c r="X977" s="30"/>
      <c r="Y977" s="29"/>
      <c r="AE977" s="30"/>
      <c r="AF977" s="29"/>
      <c r="AO977" s="30"/>
      <c r="AP977" s="29"/>
      <c r="AV977" s="30"/>
      <c r="AW977" s="29"/>
      <c r="AZ977" s="30"/>
      <c r="BA977" s="29"/>
      <c r="BM977" s="30"/>
      <c r="BN977" s="29"/>
      <c r="BR977" s="30"/>
      <c r="BS977" s="29"/>
      <c r="BW977" s="30"/>
      <c r="BX977" s="29"/>
      <c r="CH977" s="30"/>
      <c r="CI977" s="29"/>
      <c r="CS977" s="30"/>
      <c r="CT977" s="29"/>
      <c r="CZ977" s="30"/>
      <c r="DA977" s="29"/>
      <c r="DG977" s="30"/>
      <c r="DH977" s="29"/>
      <c r="DN977" s="30"/>
      <c r="DO977" s="29"/>
      <c r="DU977" s="30"/>
      <c r="DV977" s="29"/>
      <c r="EB977" s="30"/>
      <c r="EC977" s="29"/>
      <c r="EI977" s="30"/>
      <c r="EJ977" s="29"/>
      <c r="EP977" s="30"/>
      <c r="EQ977" s="29"/>
      <c r="EW977" s="30"/>
    </row>
    <row r="978">
      <c r="A978" s="38"/>
      <c r="B978" s="42"/>
      <c r="C978" s="29"/>
      <c r="D978" s="30"/>
      <c r="E978" s="29"/>
      <c r="G978" s="30"/>
      <c r="H978" s="29"/>
      <c r="N978" s="30"/>
      <c r="O978" s="29"/>
      <c r="X978" s="30"/>
      <c r="Y978" s="29"/>
      <c r="AE978" s="30"/>
      <c r="AF978" s="29"/>
      <c r="AO978" s="30"/>
      <c r="AP978" s="29"/>
      <c r="AV978" s="30"/>
      <c r="AW978" s="29"/>
      <c r="AZ978" s="30"/>
      <c r="BA978" s="29"/>
      <c r="BM978" s="30"/>
      <c r="BN978" s="29"/>
      <c r="BR978" s="30"/>
      <c r="BS978" s="29"/>
      <c r="BW978" s="30"/>
      <c r="BX978" s="29"/>
      <c r="CH978" s="30"/>
      <c r="CI978" s="29"/>
      <c r="CS978" s="30"/>
      <c r="CT978" s="29"/>
      <c r="CZ978" s="30"/>
      <c r="DA978" s="29"/>
      <c r="DG978" s="30"/>
      <c r="DH978" s="29"/>
      <c r="DN978" s="30"/>
      <c r="DO978" s="29"/>
      <c r="DU978" s="30"/>
      <c r="DV978" s="29"/>
      <c r="EB978" s="30"/>
      <c r="EC978" s="29"/>
      <c r="EI978" s="30"/>
      <c r="EJ978" s="29"/>
      <c r="EP978" s="30"/>
      <c r="EQ978" s="29"/>
      <c r="EW978" s="30"/>
    </row>
    <row r="979">
      <c r="A979" s="38"/>
      <c r="B979" s="42"/>
      <c r="C979" s="29"/>
      <c r="D979" s="30"/>
      <c r="E979" s="29"/>
      <c r="G979" s="30"/>
      <c r="H979" s="29"/>
      <c r="N979" s="30"/>
      <c r="O979" s="29"/>
      <c r="X979" s="30"/>
      <c r="Y979" s="29"/>
      <c r="AE979" s="30"/>
      <c r="AF979" s="29"/>
      <c r="AO979" s="30"/>
      <c r="AP979" s="29"/>
      <c r="AV979" s="30"/>
      <c r="AW979" s="29"/>
      <c r="AZ979" s="30"/>
      <c r="BA979" s="29"/>
      <c r="BM979" s="30"/>
      <c r="BN979" s="29"/>
      <c r="BR979" s="30"/>
      <c r="BS979" s="29"/>
      <c r="BW979" s="30"/>
      <c r="BX979" s="29"/>
      <c r="CH979" s="30"/>
      <c r="CI979" s="29"/>
      <c r="CS979" s="30"/>
      <c r="CT979" s="29"/>
      <c r="CZ979" s="30"/>
      <c r="DA979" s="29"/>
      <c r="DG979" s="30"/>
      <c r="DH979" s="29"/>
      <c r="DN979" s="30"/>
      <c r="DO979" s="29"/>
      <c r="DU979" s="30"/>
      <c r="DV979" s="29"/>
      <c r="EB979" s="30"/>
      <c r="EC979" s="29"/>
      <c r="EI979" s="30"/>
      <c r="EJ979" s="29"/>
      <c r="EP979" s="30"/>
      <c r="EQ979" s="29"/>
      <c r="EW979" s="30"/>
    </row>
    <row r="980">
      <c r="A980" s="38"/>
      <c r="B980" s="42"/>
      <c r="C980" s="29"/>
      <c r="D980" s="30"/>
      <c r="E980" s="29"/>
      <c r="G980" s="30"/>
      <c r="H980" s="29"/>
      <c r="N980" s="30"/>
      <c r="O980" s="29"/>
      <c r="X980" s="30"/>
      <c r="Y980" s="29"/>
      <c r="AE980" s="30"/>
      <c r="AF980" s="29"/>
      <c r="AO980" s="30"/>
      <c r="AP980" s="29"/>
      <c r="AV980" s="30"/>
      <c r="AW980" s="29"/>
      <c r="AZ980" s="30"/>
      <c r="BA980" s="29"/>
      <c r="BM980" s="30"/>
      <c r="BN980" s="29"/>
      <c r="BR980" s="30"/>
      <c r="BS980" s="29"/>
      <c r="BW980" s="30"/>
      <c r="BX980" s="29"/>
      <c r="CH980" s="30"/>
      <c r="CI980" s="29"/>
      <c r="CS980" s="30"/>
      <c r="CT980" s="29"/>
      <c r="CZ980" s="30"/>
      <c r="DA980" s="29"/>
      <c r="DG980" s="30"/>
      <c r="DH980" s="29"/>
      <c r="DN980" s="30"/>
      <c r="DO980" s="29"/>
      <c r="DU980" s="30"/>
      <c r="DV980" s="29"/>
      <c r="EB980" s="30"/>
      <c r="EC980" s="29"/>
      <c r="EI980" s="30"/>
      <c r="EJ980" s="29"/>
      <c r="EP980" s="30"/>
      <c r="EQ980" s="29"/>
      <c r="EW980" s="30"/>
    </row>
    <row r="981">
      <c r="A981" s="38"/>
      <c r="B981" s="42"/>
      <c r="C981" s="29"/>
      <c r="D981" s="30"/>
      <c r="E981" s="29"/>
      <c r="G981" s="30"/>
      <c r="H981" s="29"/>
      <c r="N981" s="30"/>
      <c r="O981" s="29"/>
      <c r="X981" s="30"/>
      <c r="Y981" s="29"/>
      <c r="AE981" s="30"/>
      <c r="AF981" s="29"/>
      <c r="AO981" s="30"/>
      <c r="AP981" s="29"/>
      <c r="AV981" s="30"/>
      <c r="AW981" s="29"/>
      <c r="AZ981" s="30"/>
      <c r="BA981" s="29"/>
      <c r="BM981" s="30"/>
      <c r="BN981" s="29"/>
      <c r="BR981" s="30"/>
      <c r="BS981" s="29"/>
      <c r="BW981" s="30"/>
      <c r="BX981" s="29"/>
      <c r="CH981" s="30"/>
      <c r="CI981" s="29"/>
      <c r="CS981" s="30"/>
      <c r="CT981" s="29"/>
      <c r="CZ981" s="30"/>
      <c r="DA981" s="29"/>
      <c r="DG981" s="30"/>
      <c r="DH981" s="29"/>
      <c r="DN981" s="30"/>
      <c r="DO981" s="29"/>
      <c r="DU981" s="30"/>
      <c r="DV981" s="29"/>
      <c r="EB981" s="30"/>
      <c r="EC981" s="29"/>
      <c r="EI981" s="30"/>
      <c r="EJ981" s="29"/>
      <c r="EP981" s="30"/>
      <c r="EQ981" s="29"/>
      <c r="EW981" s="30"/>
    </row>
    <row r="982">
      <c r="A982" s="38"/>
      <c r="B982" s="42"/>
      <c r="C982" s="29"/>
      <c r="D982" s="30"/>
      <c r="E982" s="29"/>
      <c r="G982" s="30"/>
      <c r="H982" s="29"/>
      <c r="N982" s="30"/>
      <c r="O982" s="29"/>
      <c r="X982" s="30"/>
      <c r="Y982" s="29"/>
      <c r="AE982" s="30"/>
      <c r="AF982" s="29"/>
      <c r="AO982" s="30"/>
      <c r="AP982" s="29"/>
      <c r="AV982" s="30"/>
      <c r="AW982" s="29"/>
      <c r="AZ982" s="30"/>
      <c r="BA982" s="29"/>
      <c r="BM982" s="30"/>
      <c r="BN982" s="29"/>
      <c r="BR982" s="30"/>
      <c r="BS982" s="29"/>
      <c r="BW982" s="30"/>
      <c r="BX982" s="29"/>
      <c r="CH982" s="30"/>
      <c r="CI982" s="29"/>
      <c r="CS982" s="30"/>
      <c r="CT982" s="29"/>
      <c r="CZ982" s="30"/>
      <c r="DA982" s="29"/>
      <c r="DG982" s="30"/>
      <c r="DH982" s="29"/>
      <c r="DN982" s="30"/>
      <c r="DO982" s="29"/>
      <c r="DU982" s="30"/>
      <c r="DV982" s="29"/>
      <c r="EB982" s="30"/>
      <c r="EC982" s="29"/>
      <c r="EI982" s="30"/>
      <c r="EJ982" s="29"/>
      <c r="EP982" s="30"/>
      <c r="EQ982" s="29"/>
      <c r="EW982" s="30"/>
    </row>
    <row r="983">
      <c r="A983" s="38"/>
      <c r="B983" s="42"/>
      <c r="C983" s="29"/>
      <c r="D983" s="30"/>
      <c r="E983" s="29"/>
      <c r="G983" s="30"/>
      <c r="H983" s="29"/>
      <c r="N983" s="30"/>
      <c r="O983" s="29"/>
      <c r="X983" s="30"/>
      <c r="Y983" s="29"/>
      <c r="AE983" s="30"/>
      <c r="AF983" s="29"/>
      <c r="AO983" s="30"/>
      <c r="AP983" s="29"/>
      <c r="AV983" s="30"/>
      <c r="AW983" s="29"/>
      <c r="AZ983" s="30"/>
      <c r="BA983" s="29"/>
      <c r="BM983" s="30"/>
      <c r="BN983" s="29"/>
      <c r="BR983" s="30"/>
      <c r="BS983" s="29"/>
      <c r="BW983" s="30"/>
      <c r="BX983" s="29"/>
      <c r="CH983" s="30"/>
      <c r="CI983" s="29"/>
      <c r="CS983" s="30"/>
      <c r="CT983" s="29"/>
      <c r="CZ983" s="30"/>
      <c r="DA983" s="29"/>
      <c r="DG983" s="30"/>
      <c r="DH983" s="29"/>
      <c r="DN983" s="30"/>
      <c r="DO983" s="29"/>
      <c r="DU983" s="30"/>
      <c r="DV983" s="29"/>
      <c r="EB983" s="30"/>
      <c r="EC983" s="29"/>
      <c r="EI983" s="30"/>
      <c r="EJ983" s="29"/>
      <c r="EP983" s="30"/>
      <c r="EQ983" s="29"/>
      <c r="EW983" s="30"/>
    </row>
    <row r="984">
      <c r="A984" s="38"/>
      <c r="B984" s="42"/>
      <c r="C984" s="29"/>
      <c r="D984" s="30"/>
      <c r="E984" s="29"/>
      <c r="G984" s="30"/>
      <c r="H984" s="29"/>
      <c r="N984" s="30"/>
      <c r="O984" s="29"/>
      <c r="X984" s="30"/>
      <c r="Y984" s="29"/>
      <c r="AE984" s="30"/>
      <c r="AF984" s="29"/>
      <c r="AO984" s="30"/>
      <c r="AP984" s="29"/>
      <c r="AV984" s="30"/>
      <c r="AW984" s="29"/>
      <c r="AZ984" s="30"/>
      <c r="BA984" s="29"/>
      <c r="BM984" s="30"/>
      <c r="BN984" s="29"/>
      <c r="BR984" s="30"/>
      <c r="BS984" s="29"/>
      <c r="BW984" s="30"/>
      <c r="BX984" s="29"/>
      <c r="CH984" s="30"/>
      <c r="CI984" s="29"/>
      <c r="CS984" s="30"/>
      <c r="CT984" s="29"/>
      <c r="CZ984" s="30"/>
      <c r="DA984" s="29"/>
      <c r="DG984" s="30"/>
      <c r="DH984" s="29"/>
      <c r="DN984" s="30"/>
      <c r="DO984" s="29"/>
      <c r="DU984" s="30"/>
      <c r="DV984" s="29"/>
      <c r="EB984" s="30"/>
      <c r="EC984" s="29"/>
      <c r="EI984" s="30"/>
      <c r="EJ984" s="29"/>
      <c r="EP984" s="30"/>
      <c r="EQ984" s="29"/>
      <c r="EW984" s="30"/>
    </row>
    <row r="985">
      <c r="A985" s="38"/>
      <c r="B985" s="42"/>
      <c r="C985" s="29"/>
      <c r="D985" s="30"/>
      <c r="E985" s="29"/>
      <c r="G985" s="30"/>
      <c r="H985" s="29"/>
      <c r="N985" s="30"/>
      <c r="O985" s="29"/>
      <c r="X985" s="30"/>
      <c r="Y985" s="29"/>
      <c r="AE985" s="30"/>
      <c r="AF985" s="29"/>
      <c r="AO985" s="30"/>
      <c r="AP985" s="29"/>
      <c r="AV985" s="30"/>
      <c r="AW985" s="29"/>
      <c r="AZ985" s="30"/>
      <c r="BA985" s="29"/>
      <c r="BM985" s="30"/>
      <c r="BN985" s="29"/>
      <c r="BR985" s="30"/>
      <c r="BS985" s="29"/>
      <c r="BW985" s="30"/>
      <c r="BX985" s="29"/>
      <c r="CH985" s="30"/>
      <c r="CI985" s="29"/>
      <c r="CS985" s="30"/>
      <c r="CT985" s="29"/>
      <c r="CZ985" s="30"/>
      <c r="DA985" s="29"/>
      <c r="DG985" s="30"/>
      <c r="DH985" s="29"/>
      <c r="DN985" s="30"/>
      <c r="DO985" s="29"/>
      <c r="DU985" s="30"/>
      <c r="DV985" s="29"/>
      <c r="EB985" s="30"/>
      <c r="EC985" s="29"/>
      <c r="EI985" s="30"/>
      <c r="EJ985" s="29"/>
      <c r="EP985" s="30"/>
      <c r="EQ985" s="29"/>
      <c r="EW985" s="30"/>
    </row>
    <row r="986">
      <c r="A986" s="38"/>
      <c r="B986" s="42"/>
      <c r="C986" s="29"/>
      <c r="D986" s="30"/>
      <c r="E986" s="29"/>
      <c r="G986" s="30"/>
      <c r="H986" s="29"/>
      <c r="N986" s="30"/>
      <c r="O986" s="29"/>
      <c r="X986" s="30"/>
      <c r="Y986" s="29"/>
      <c r="AE986" s="30"/>
      <c r="AF986" s="29"/>
      <c r="AO986" s="30"/>
      <c r="AP986" s="29"/>
      <c r="AV986" s="30"/>
      <c r="AW986" s="29"/>
      <c r="AZ986" s="30"/>
      <c r="BA986" s="29"/>
      <c r="BM986" s="30"/>
      <c r="BN986" s="29"/>
      <c r="BR986" s="30"/>
      <c r="BS986" s="29"/>
      <c r="BW986" s="30"/>
      <c r="BX986" s="29"/>
      <c r="CH986" s="30"/>
      <c r="CI986" s="29"/>
      <c r="CS986" s="30"/>
      <c r="CT986" s="29"/>
      <c r="CZ986" s="30"/>
      <c r="DA986" s="29"/>
      <c r="DG986" s="30"/>
      <c r="DH986" s="29"/>
      <c r="DN986" s="30"/>
      <c r="DO986" s="29"/>
      <c r="DU986" s="30"/>
      <c r="DV986" s="29"/>
      <c r="EB986" s="30"/>
      <c r="EC986" s="29"/>
      <c r="EI986" s="30"/>
      <c r="EJ986" s="29"/>
      <c r="EP986" s="30"/>
      <c r="EQ986" s="29"/>
      <c r="EW986" s="30"/>
    </row>
    <row r="987">
      <c r="A987" s="38"/>
      <c r="B987" s="42"/>
      <c r="C987" s="29"/>
      <c r="D987" s="30"/>
      <c r="E987" s="29"/>
      <c r="G987" s="30"/>
      <c r="H987" s="29"/>
      <c r="N987" s="30"/>
      <c r="O987" s="29"/>
      <c r="X987" s="30"/>
      <c r="Y987" s="29"/>
      <c r="AE987" s="30"/>
      <c r="AF987" s="29"/>
      <c r="AO987" s="30"/>
      <c r="AP987" s="29"/>
      <c r="AV987" s="30"/>
      <c r="AW987" s="29"/>
      <c r="AZ987" s="30"/>
      <c r="BA987" s="29"/>
      <c r="BM987" s="30"/>
      <c r="BN987" s="29"/>
      <c r="BR987" s="30"/>
      <c r="BS987" s="29"/>
      <c r="BW987" s="30"/>
      <c r="BX987" s="29"/>
      <c r="CH987" s="30"/>
      <c r="CI987" s="29"/>
      <c r="CS987" s="30"/>
      <c r="CT987" s="29"/>
      <c r="CZ987" s="30"/>
      <c r="DA987" s="29"/>
      <c r="DG987" s="30"/>
      <c r="DH987" s="29"/>
      <c r="DN987" s="30"/>
      <c r="DO987" s="29"/>
      <c r="DU987" s="30"/>
      <c r="DV987" s="29"/>
      <c r="EB987" s="30"/>
      <c r="EC987" s="29"/>
      <c r="EI987" s="30"/>
      <c r="EJ987" s="29"/>
      <c r="EP987" s="30"/>
      <c r="EQ987" s="29"/>
      <c r="EW987" s="30"/>
    </row>
    <row r="988">
      <c r="A988" s="38"/>
      <c r="B988" s="42"/>
      <c r="C988" s="29"/>
      <c r="D988" s="30"/>
      <c r="E988" s="29"/>
      <c r="G988" s="30"/>
      <c r="H988" s="29"/>
      <c r="N988" s="30"/>
      <c r="O988" s="29"/>
      <c r="X988" s="30"/>
      <c r="Y988" s="29"/>
      <c r="AE988" s="30"/>
      <c r="AF988" s="29"/>
      <c r="AO988" s="30"/>
      <c r="AP988" s="29"/>
      <c r="AV988" s="30"/>
      <c r="AW988" s="29"/>
      <c r="AZ988" s="30"/>
      <c r="BA988" s="29"/>
      <c r="BM988" s="30"/>
      <c r="BN988" s="29"/>
      <c r="BR988" s="30"/>
      <c r="BS988" s="29"/>
      <c r="BW988" s="30"/>
      <c r="BX988" s="29"/>
      <c r="CH988" s="30"/>
      <c r="CI988" s="29"/>
      <c r="CS988" s="30"/>
      <c r="CT988" s="29"/>
      <c r="CZ988" s="30"/>
      <c r="DA988" s="29"/>
      <c r="DG988" s="30"/>
      <c r="DH988" s="29"/>
      <c r="DN988" s="30"/>
      <c r="DO988" s="29"/>
      <c r="DU988" s="30"/>
      <c r="DV988" s="29"/>
      <c r="EB988" s="30"/>
      <c r="EC988" s="29"/>
      <c r="EI988" s="30"/>
      <c r="EJ988" s="29"/>
      <c r="EP988" s="30"/>
      <c r="EQ988" s="29"/>
      <c r="EW988" s="30"/>
    </row>
    <row r="989">
      <c r="A989" s="38"/>
      <c r="B989" s="42"/>
      <c r="C989" s="29"/>
      <c r="D989" s="30"/>
      <c r="E989" s="29"/>
      <c r="G989" s="30"/>
      <c r="H989" s="29"/>
      <c r="N989" s="30"/>
      <c r="O989" s="29"/>
      <c r="X989" s="30"/>
      <c r="Y989" s="29"/>
      <c r="AE989" s="30"/>
      <c r="AF989" s="29"/>
      <c r="AO989" s="30"/>
      <c r="AP989" s="29"/>
      <c r="AV989" s="30"/>
      <c r="AW989" s="29"/>
      <c r="AZ989" s="30"/>
      <c r="BA989" s="29"/>
      <c r="BM989" s="30"/>
      <c r="BN989" s="29"/>
      <c r="BR989" s="30"/>
      <c r="BS989" s="29"/>
      <c r="BW989" s="30"/>
      <c r="BX989" s="29"/>
      <c r="CH989" s="30"/>
      <c r="CI989" s="29"/>
      <c r="CS989" s="30"/>
      <c r="CT989" s="29"/>
      <c r="CZ989" s="30"/>
      <c r="DA989" s="29"/>
      <c r="DG989" s="30"/>
      <c r="DH989" s="29"/>
      <c r="DN989" s="30"/>
      <c r="DO989" s="29"/>
      <c r="DU989" s="30"/>
      <c r="DV989" s="29"/>
      <c r="EB989" s="30"/>
      <c r="EC989" s="29"/>
      <c r="EI989" s="30"/>
      <c r="EJ989" s="29"/>
      <c r="EP989" s="30"/>
      <c r="EQ989" s="29"/>
      <c r="EW989" s="30"/>
    </row>
    <row r="990">
      <c r="A990" s="38"/>
      <c r="B990" s="42"/>
      <c r="C990" s="29"/>
      <c r="D990" s="30"/>
      <c r="E990" s="29"/>
      <c r="G990" s="30"/>
      <c r="H990" s="29"/>
      <c r="N990" s="30"/>
      <c r="O990" s="29"/>
      <c r="X990" s="30"/>
      <c r="Y990" s="29"/>
      <c r="AE990" s="30"/>
      <c r="AF990" s="29"/>
      <c r="AO990" s="30"/>
      <c r="AP990" s="29"/>
      <c r="AV990" s="30"/>
      <c r="AW990" s="29"/>
      <c r="AZ990" s="30"/>
      <c r="BA990" s="29"/>
      <c r="BM990" s="30"/>
      <c r="BN990" s="29"/>
      <c r="BR990" s="30"/>
      <c r="BS990" s="29"/>
      <c r="BW990" s="30"/>
      <c r="BX990" s="29"/>
      <c r="CH990" s="30"/>
      <c r="CI990" s="29"/>
      <c r="CS990" s="30"/>
      <c r="CT990" s="29"/>
      <c r="CZ990" s="30"/>
      <c r="DA990" s="29"/>
      <c r="DG990" s="30"/>
      <c r="DH990" s="29"/>
      <c r="DN990" s="30"/>
      <c r="DO990" s="29"/>
      <c r="DU990" s="30"/>
      <c r="DV990" s="29"/>
      <c r="EB990" s="30"/>
      <c r="EC990" s="29"/>
      <c r="EI990" s="30"/>
      <c r="EJ990" s="29"/>
      <c r="EP990" s="30"/>
      <c r="EQ990" s="29"/>
      <c r="EW990" s="30"/>
    </row>
    <row r="991">
      <c r="A991" s="38"/>
      <c r="B991" s="42"/>
      <c r="C991" s="29"/>
      <c r="D991" s="30"/>
      <c r="E991" s="29"/>
      <c r="G991" s="30"/>
      <c r="H991" s="29"/>
      <c r="N991" s="30"/>
      <c r="O991" s="29"/>
      <c r="X991" s="30"/>
      <c r="Y991" s="29"/>
      <c r="AE991" s="30"/>
      <c r="AF991" s="29"/>
      <c r="AO991" s="30"/>
      <c r="AP991" s="29"/>
      <c r="AV991" s="30"/>
      <c r="AW991" s="29"/>
      <c r="AZ991" s="30"/>
      <c r="BA991" s="29"/>
      <c r="BM991" s="30"/>
      <c r="BN991" s="29"/>
      <c r="BR991" s="30"/>
      <c r="BS991" s="29"/>
      <c r="BW991" s="30"/>
      <c r="BX991" s="29"/>
      <c r="CH991" s="30"/>
      <c r="CI991" s="29"/>
      <c r="CS991" s="30"/>
      <c r="CT991" s="29"/>
      <c r="CZ991" s="30"/>
      <c r="DA991" s="29"/>
      <c r="DG991" s="30"/>
      <c r="DH991" s="29"/>
      <c r="DN991" s="30"/>
      <c r="DO991" s="29"/>
      <c r="DU991" s="30"/>
      <c r="DV991" s="29"/>
      <c r="EB991" s="30"/>
      <c r="EC991" s="29"/>
      <c r="EI991" s="30"/>
      <c r="EJ991" s="29"/>
      <c r="EP991" s="30"/>
      <c r="EQ991" s="29"/>
      <c r="EW991" s="30"/>
    </row>
    <row r="992">
      <c r="A992" s="38"/>
      <c r="B992" s="42"/>
      <c r="C992" s="29"/>
      <c r="D992" s="30"/>
      <c r="E992" s="29"/>
      <c r="G992" s="30"/>
      <c r="H992" s="29"/>
      <c r="N992" s="30"/>
      <c r="O992" s="29"/>
      <c r="X992" s="30"/>
      <c r="Y992" s="29"/>
      <c r="AE992" s="30"/>
      <c r="AF992" s="29"/>
      <c r="AO992" s="30"/>
      <c r="AP992" s="29"/>
      <c r="AV992" s="30"/>
      <c r="AW992" s="29"/>
      <c r="AZ992" s="30"/>
      <c r="BA992" s="29"/>
      <c r="BM992" s="30"/>
      <c r="BN992" s="29"/>
      <c r="BR992" s="30"/>
      <c r="BS992" s="29"/>
      <c r="BW992" s="30"/>
      <c r="BX992" s="29"/>
      <c r="CH992" s="30"/>
      <c r="CI992" s="29"/>
      <c r="CS992" s="30"/>
      <c r="CT992" s="29"/>
      <c r="CZ992" s="30"/>
      <c r="DA992" s="29"/>
      <c r="DG992" s="30"/>
      <c r="DH992" s="29"/>
      <c r="DN992" s="30"/>
      <c r="DO992" s="29"/>
      <c r="DU992" s="30"/>
      <c r="DV992" s="29"/>
      <c r="EB992" s="30"/>
      <c r="EC992" s="29"/>
      <c r="EI992" s="30"/>
      <c r="EJ992" s="29"/>
      <c r="EP992" s="30"/>
      <c r="EQ992" s="29"/>
      <c r="EW992" s="30"/>
    </row>
    <row r="993">
      <c r="A993" s="38"/>
      <c r="B993" s="42"/>
      <c r="C993" s="29"/>
      <c r="D993" s="30"/>
      <c r="E993" s="29"/>
      <c r="G993" s="30"/>
      <c r="H993" s="29"/>
      <c r="N993" s="30"/>
      <c r="O993" s="29"/>
      <c r="X993" s="30"/>
      <c r="Y993" s="29"/>
      <c r="AE993" s="30"/>
      <c r="AF993" s="29"/>
      <c r="AO993" s="30"/>
      <c r="AP993" s="29"/>
      <c r="AV993" s="30"/>
      <c r="AW993" s="29"/>
      <c r="AZ993" s="30"/>
      <c r="BA993" s="29"/>
      <c r="BM993" s="30"/>
      <c r="BN993" s="29"/>
      <c r="BR993" s="30"/>
      <c r="BS993" s="29"/>
      <c r="BW993" s="30"/>
      <c r="BX993" s="29"/>
      <c r="CH993" s="30"/>
      <c r="CI993" s="29"/>
      <c r="CS993" s="30"/>
      <c r="CT993" s="29"/>
      <c r="CZ993" s="30"/>
      <c r="DA993" s="29"/>
      <c r="DG993" s="30"/>
      <c r="DH993" s="29"/>
      <c r="DN993" s="30"/>
      <c r="DO993" s="29"/>
      <c r="DU993" s="30"/>
      <c r="DV993" s="29"/>
      <c r="EB993" s="30"/>
      <c r="EC993" s="29"/>
      <c r="EI993" s="30"/>
      <c r="EJ993" s="29"/>
      <c r="EP993" s="30"/>
      <c r="EQ993" s="29"/>
      <c r="EW993" s="30"/>
    </row>
    <row r="994">
      <c r="A994" s="38"/>
      <c r="B994" s="42"/>
      <c r="C994" s="29"/>
      <c r="D994" s="30"/>
      <c r="E994" s="29"/>
      <c r="G994" s="30"/>
      <c r="H994" s="29"/>
      <c r="N994" s="30"/>
      <c r="O994" s="29"/>
      <c r="X994" s="30"/>
      <c r="Y994" s="29"/>
      <c r="AE994" s="30"/>
      <c r="AF994" s="29"/>
      <c r="AO994" s="30"/>
      <c r="AP994" s="29"/>
      <c r="AV994" s="30"/>
      <c r="AW994" s="29"/>
      <c r="AZ994" s="30"/>
      <c r="BA994" s="29"/>
      <c r="BM994" s="30"/>
      <c r="BN994" s="29"/>
      <c r="BR994" s="30"/>
      <c r="BS994" s="29"/>
      <c r="BW994" s="30"/>
      <c r="BX994" s="29"/>
      <c r="CH994" s="30"/>
      <c r="CI994" s="29"/>
      <c r="CS994" s="30"/>
      <c r="CT994" s="29"/>
      <c r="CZ994" s="30"/>
      <c r="DA994" s="29"/>
      <c r="DG994" s="30"/>
      <c r="DH994" s="29"/>
      <c r="DN994" s="30"/>
      <c r="DO994" s="29"/>
      <c r="DU994" s="30"/>
      <c r="DV994" s="29"/>
      <c r="EB994" s="30"/>
      <c r="EC994" s="29"/>
      <c r="EI994" s="30"/>
      <c r="EJ994" s="29"/>
      <c r="EP994" s="30"/>
      <c r="EQ994" s="29"/>
      <c r="EW994" s="30"/>
    </row>
    <row r="995">
      <c r="A995" s="38"/>
      <c r="B995" s="42"/>
      <c r="C995" s="29"/>
      <c r="D995" s="30"/>
      <c r="E995" s="29"/>
      <c r="G995" s="30"/>
      <c r="H995" s="29"/>
      <c r="N995" s="30"/>
      <c r="O995" s="29"/>
      <c r="X995" s="30"/>
      <c r="Y995" s="29"/>
      <c r="AE995" s="30"/>
      <c r="AF995" s="29"/>
      <c r="AO995" s="30"/>
      <c r="AP995" s="29"/>
      <c r="AV995" s="30"/>
      <c r="AW995" s="29"/>
      <c r="AZ995" s="30"/>
      <c r="BA995" s="29"/>
      <c r="BM995" s="30"/>
      <c r="BN995" s="29"/>
      <c r="BR995" s="30"/>
      <c r="BS995" s="29"/>
      <c r="BW995" s="30"/>
      <c r="BX995" s="29"/>
      <c r="CH995" s="30"/>
      <c r="CI995" s="29"/>
      <c r="CS995" s="30"/>
      <c r="CT995" s="29"/>
      <c r="CZ995" s="30"/>
      <c r="DA995" s="29"/>
      <c r="DG995" s="30"/>
      <c r="DH995" s="29"/>
      <c r="DN995" s="30"/>
      <c r="DO995" s="29"/>
      <c r="DU995" s="30"/>
      <c r="DV995" s="29"/>
      <c r="EB995" s="30"/>
      <c r="EC995" s="29"/>
      <c r="EI995" s="30"/>
      <c r="EJ995" s="29"/>
      <c r="EP995" s="30"/>
      <c r="EQ995" s="29"/>
      <c r="EW995" s="30"/>
    </row>
    <row r="996">
      <c r="A996" s="38"/>
      <c r="B996" s="42"/>
      <c r="C996" s="29"/>
      <c r="D996" s="30"/>
      <c r="E996" s="29"/>
      <c r="G996" s="30"/>
      <c r="H996" s="29"/>
      <c r="N996" s="30"/>
      <c r="O996" s="29"/>
      <c r="X996" s="30"/>
      <c r="Y996" s="29"/>
      <c r="AE996" s="30"/>
      <c r="AF996" s="29"/>
      <c r="AO996" s="30"/>
      <c r="AP996" s="29"/>
      <c r="AV996" s="30"/>
      <c r="AW996" s="29"/>
      <c r="AZ996" s="30"/>
      <c r="BA996" s="29"/>
      <c r="BM996" s="30"/>
      <c r="BN996" s="29"/>
      <c r="BR996" s="30"/>
      <c r="BS996" s="29"/>
      <c r="BW996" s="30"/>
      <c r="BX996" s="29"/>
      <c r="CH996" s="30"/>
      <c r="CI996" s="29"/>
      <c r="CS996" s="30"/>
      <c r="CT996" s="29"/>
      <c r="CZ996" s="30"/>
      <c r="DA996" s="29"/>
      <c r="DG996" s="30"/>
      <c r="DH996" s="29"/>
      <c r="DN996" s="30"/>
      <c r="DO996" s="29"/>
      <c r="DU996" s="30"/>
      <c r="DV996" s="29"/>
      <c r="EB996" s="30"/>
      <c r="EC996" s="29"/>
      <c r="EI996" s="30"/>
      <c r="EJ996" s="29"/>
      <c r="EP996" s="30"/>
      <c r="EQ996" s="29"/>
      <c r="EW996" s="30"/>
    </row>
    <row r="997">
      <c r="A997" s="38"/>
      <c r="B997" s="42"/>
      <c r="C997" s="29"/>
      <c r="D997" s="30"/>
      <c r="E997" s="29"/>
      <c r="G997" s="30"/>
      <c r="H997" s="29"/>
      <c r="N997" s="30"/>
      <c r="O997" s="29"/>
      <c r="X997" s="30"/>
      <c r="Y997" s="29"/>
      <c r="AE997" s="30"/>
      <c r="AF997" s="29"/>
      <c r="AO997" s="30"/>
      <c r="AP997" s="29"/>
      <c r="AV997" s="30"/>
      <c r="AW997" s="29"/>
      <c r="AZ997" s="30"/>
      <c r="BA997" s="29"/>
      <c r="BM997" s="30"/>
      <c r="BN997" s="29"/>
      <c r="BR997" s="30"/>
      <c r="BS997" s="29"/>
      <c r="BW997" s="30"/>
      <c r="BX997" s="29"/>
      <c r="CH997" s="30"/>
      <c r="CI997" s="29"/>
      <c r="CS997" s="30"/>
      <c r="CT997" s="29"/>
      <c r="CZ997" s="30"/>
      <c r="DA997" s="29"/>
      <c r="DG997" s="30"/>
      <c r="DH997" s="29"/>
      <c r="DN997" s="30"/>
      <c r="DO997" s="29"/>
      <c r="DU997" s="30"/>
      <c r="DV997" s="29"/>
      <c r="EB997" s="30"/>
      <c r="EC997" s="29"/>
      <c r="EI997" s="30"/>
      <c r="EJ997" s="29"/>
      <c r="EP997" s="30"/>
      <c r="EQ997" s="29"/>
      <c r="EW997" s="30"/>
    </row>
    <row r="998">
      <c r="A998" s="38"/>
      <c r="B998" s="42"/>
      <c r="C998" s="29"/>
      <c r="D998" s="30"/>
      <c r="E998" s="29"/>
      <c r="G998" s="30"/>
      <c r="H998" s="29"/>
      <c r="N998" s="30"/>
      <c r="O998" s="29"/>
      <c r="X998" s="30"/>
      <c r="Y998" s="29"/>
      <c r="AE998" s="30"/>
      <c r="AF998" s="29"/>
      <c r="AO998" s="30"/>
      <c r="AP998" s="29"/>
      <c r="AV998" s="30"/>
      <c r="AW998" s="29"/>
      <c r="AZ998" s="30"/>
      <c r="BA998" s="29"/>
      <c r="BM998" s="30"/>
      <c r="BN998" s="29"/>
      <c r="BR998" s="30"/>
      <c r="BS998" s="29"/>
      <c r="BW998" s="30"/>
      <c r="BX998" s="29"/>
      <c r="CH998" s="30"/>
      <c r="CI998" s="29"/>
      <c r="CS998" s="30"/>
      <c r="CT998" s="29"/>
      <c r="CZ998" s="30"/>
      <c r="DA998" s="29"/>
      <c r="DG998" s="30"/>
      <c r="DH998" s="29"/>
      <c r="DN998" s="30"/>
      <c r="DO998" s="29"/>
      <c r="DU998" s="30"/>
      <c r="DV998" s="29"/>
      <c r="EB998" s="30"/>
      <c r="EC998" s="29"/>
      <c r="EI998" s="30"/>
      <c r="EJ998" s="29"/>
      <c r="EP998" s="30"/>
      <c r="EQ998" s="29"/>
      <c r="EW998" s="30"/>
    </row>
    <row r="999">
      <c r="A999" s="38"/>
      <c r="B999" s="42"/>
      <c r="C999" s="29"/>
      <c r="D999" s="30"/>
      <c r="E999" s="29"/>
      <c r="G999" s="30"/>
      <c r="H999" s="29"/>
      <c r="N999" s="30"/>
      <c r="O999" s="29"/>
      <c r="X999" s="30"/>
      <c r="Y999" s="29"/>
      <c r="AE999" s="30"/>
      <c r="AF999" s="29"/>
      <c r="AO999" s="30"/>
      <c r="AP999" s="29"/>
      <c r="AV999" s="30"/>
      <c r="AW999" s="29"/>
      <c r="AZ999" s="30"/>
      <c r="BA999" s="29"/>
      <c r="BM999" s="30"/>
      <c r="BN999" s="29"/>
      <c r="BR999" s="30"/>
      <c r="BS999" s="29"/>
      <c r="BW999" s="30"/>
      <c r="BX999" s="29"/>
      <c r="CH999" s="30"/>
      <c r="CI999" s="29"/>
      <c r="CS999" s="30"/>
      <c r="CT999" s="29"/>
      <c r="CZ999" s="30"/>
      <c r="DA999" s="29"/>
      <c r="DG999" s="30"/>
      <c r="DH999" s="29"/>
      <c r="DN999" s="30"/>
      <c r="DO999" s="29"/>
      <c r="DU999" s="30"/>
      <c r="DV999" s="29"/>
      <c r="EB999" s="30"/>
      <c r="EC999" s="29"/>
      <c r="EI999" s="30"/>
      <c r="EJ999" s="29"/>
      <c r="EP999" s="30"/>
      <c r="EQ999" s="29"/>
      <c r="EW999" s="30"/>
    </row>
    <row r="1000">
      <c r="A1000" s="38"/>
      <c r="B1000" s="42"/>
      <c r="C1000" s="29"/>
      <c r="D1000" s="30"/>
      <c r="E1000" s="29"/>
      <c r="G1000" s="30"/>
      <c r="H1000" s="29"/>
      <c r="N1000" s="30"/>
      <c r="O1000" s="29"/>
      <c r="X1000" s="30"/>
      <c r="Y1000" s="29"/>
      <c r="AE1000" s="30"/>
      <c r="AF1000" s="29"/>
      <c r="AO1000" s="30"/>
      <c r="AP1000" s="29"/>
      <c r="AV1000" s="30"/>
      <c r="AW1000" s="29"/>
      <c r="AZ1000" s="30"/>
      <c r="BA1000" s="29"/>
      <c r="BM1000" s="30"/>
      <c r="BN1000" s="29"/>
      <c r="BR1000" s="30"/>
      <c r="BS1000" s="29"/>
      <c r="BW1000" s="30"/>
      <c r="BX1000" s="29"/>
      <c r="CH1000" s="30"/>
      <c r="CI1000" s="29"/>
      <c r="CS1000" s="30"/>
      <c r="CT1000" s="29"/>
      <c r="CZ1000" s="30"/>
      <c r="DA1000" s="29"/>
      <c r="DG1000" s="30"/>
      <c r="DH1000" s="29"/>
      <c r="DN1000" s="30"/>
      <c r="DO1000" s="29"/>
      <c r="DU1000" s="30"/>
      <c r="DV1000" s="29"/>
      <c r="EB1000" s="30"/>
      <c r="EC1000" s="29"/>
      <c r="EI1000" s="30"/>
      <c r="EJ1000" s="29"/>
      <c r="EP1000" s="30"/>
      <c r="EQ1000" s="29"/>
      <c r="EW1000" s="30"/>
    </row>
    <row r="1001">
      <c r="A1001" s="38"/>
      <c r="B1001" s="42"/>
      <c r="C1001" s="29"/>
      <c r="D1001" s="30"/>
      <c r="E1001" s="29"/>
      <c r="G1001" s="30"/>
      <c r="H1001" s="29"/>
      <c r="N1001" s="30"/>
      <c r="O1001" s="29"/>
      <c r="X1001" s="30"/>
      <c r="Y1001" s="29"/>
      <c r="AE1001" s="30"/>
      <c r="AF1001" s="29"/>
      <c r="AO1001" s="30"/>
      <c r="AP1001" s="29"/>
      <c r="AV1001" s="30"/>
      <c r="AW1001" s="29"/>
      <c r="AZ1001" s="30"/>
      <c r="BA1001" s="29"/>
      <c r="BM1001" s="30"/>
      <c r="BN1001" s="29"/>
      <c r="BR1001" s="30"/>
      <c r="BS1001" s="29"/>
      <c r="BW1001" s="30"/>
      <c r="BX1001" s="29"/>
      <c r="CH1001" s="30"/>
      <c r="CI1001" s="29"/>
      <c r="CS1001" s="30"/>
      <c r="CT1001" s="29"/>
      <c r="CZ1001" s="30"/>
      <c r="DA1001" s="29"/>
      <c r="DG1001" s="30"/>
      <c r="DH1001" s="29"/>
      <c r="DN1001" s="30"/>
      <c r="DO1001" s="29"/>
      <c r="DU1001" s="30"/>
      <c r="DV1001" s="29"/>
      <c r="EB1001" s="30"/>
      <c r="EC1001" s="29"/>
      <c r="EI1001" s="30"/>
      <c r="EJ1001" s="29"/>
      <c r="EP1001" s="30"/>
      <c r="EQ1001" s="29"/>
      <c r="EW1001" s="30"/>
    </row>
  </sheetData>
  <mergeCells count="23">
    <mergeCell ref="BX2:CH2"/>
    <mergeCell ref="CI2:CS2"/>
    <mergeCell ref="DA2:DG2"/>
    <mergeCell ref="DH2:DN2"/>
    <mergeCell ref="DO2:DU2"/>
    <mergeCell ref="DV2:EB2"/>
    <mergeCell ref="EC2:EI2"/>
    <mergeCell ref="EJ2:EP2"/>
    <mergeCell ref="A1:B3"/>
    <mergeCell ref="C1:EW1"/>
    <mergeCell ref="C2:D2"/>
    <mergeCell ref="E2:G2"/>
    <mergeCell ref="H2:N2"/>
    <mergeCell ref="O2:X2"/>
    <mergeCell ref="Y2:AE2"/>
    <mergeCell ref="EQ2:EW2"/>
    <mergeCell ref="AF2:AO2"/>
    <mergeCell ref="AP2:AV2"/>
    <mergeCell ref="AW2:AZ2"/>
    <mergeCell ref="BA2:BM2"/>
    <mergeCell ref="BN2:BR2"/>
    <mergeCell ref="BS2:BW2"/>
    <mergeCell ref="CT2:CZ2"/>
  </mergeCells>
  <drawing r:id="rId1"/>
</worksheet>
</file>