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4000" windowHeight="9630"/>
  </bookViews>
  <sheets>
    <sheet name="اجندة زها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<sst xmlns="http://schemas.openxmlformats.org/spreadsheetml/2006/main" count="1630" uniqueCount="245">
  <si>
    <t xml:space="preserve">اسم الفعالية </t>
  </si>
  <si>
    <t xml:space="preserve">صنف الفعالية </t>
  </si>
  <si>
    <t xml:space="preserve">لجنة المشاغل </t>
  </si>
  <si>
    <t xml:space="preserve">رئيس قسم الاتصال </t>
  </si>
  <si>
    <t xml:space="preserve">اعتماد مدير العلاقات </t>
  </si>
  <si>
    <t xml:space="preserve">اليوم </t>
  </si>
  <si>
    <t>الزهور</t>
  </si>
  <si>
    <t xml:space="preserve">التقوى </t>
  </si>
  <si>
    <t xml:space="preserve">مركز طارق </t>
  </si>
  <si>
    <t xml:space="preserve">باب الواد </t>
  </si>
  <si>
    <t xml:space="preserve">أبو علندا </t>
  </si>
  <si>
    <t xml:space="preserve">المستندة </t>
  </si>
  <si>
    <t>جرش</t>
  </si>
  <si>
    <t xml:space="preserve">عجلون </t>
  </si>
  <si>
    <t xml:space="preserve">المشارع </t>
  </si>
  <si>
    <t>مأدبا</t>
  </si>
  <si>
    <t xml:space="preserve">المفرق </t>
  </si>
  <si>
    <t xml:space="preserve">غور الصافي </t>
  </si>
  <si>
    <t xml:space="preserve">دير علا </t>
  </si>
  <si>
    <t xml:space="preserve">معان </t>
  </si>
  <si>
    <t>ماعين</t>
  </si>
  <si>
    <t xml:space="preserve">الكرك </t>
  </si>
  <si>
    <t>الطفيلة</t>
  </si>
  <si>
    <t>العقبة</t>
  </si>
  <si>
    <t>الرصيفة</t>
  </si>
  <si>
    <t xml:space="preserve">الهاشمية </t>
  </si>
  <si>
    <t>اربد طارق</t>
  </si>
  <si>
    <t xml:space="preserve">اربد المنصورة </t>
  </si>
  <si>
    <t>الرمثا</t>
  </si>
  <si>
    <t>ام عمر الفيصل</t>
  </si>
  <si>
    <t>اعتماد المدير التنفيذي</t>
  </si>
  <si>
    <t xml:space="preserve">فعاليات خلدا </t>
  </si>
  <si>
    <t>مدير وحدة البرامج (برامج خلدا )</t>
  </si>
  <si>
    <t>التاريخ</t>
  </si>
  <si>
    <t>خطة الفعالية ( موحد/غير موحد)</t>
  </si>
  <si>
    <t>القسم المعني (علاقات/برامج)</t>
  </si>
  <si>
    <t>الاحد</t>
  </si>
  <si>
    <t>لغة بريل</t>
  </si>
  <si>
    <t>يوم الشجرة</t>
  </si>
  <si>
    <t>الاسراء و المعراج</t>
  </si>
  <si>
    <t>اليوم العالمي للطاقة النظيفة</t>
  </si>
  <si>
    <t>عيد ميلاد جلالة الملك والامير هاشم</t>
  </si>
  <si>
    <t>اليوم العالمي للسرطان</t>
  </si>
  <si>
    <t>اليوم الدولي للمرأة والفتاة</t>
  </si>
  <si>
    <t>اليوم العالمي للاذاعة</t>
  </si>
  <si>
    <t>اليوم العالمي للمحبة</t>
  </si>
  <si>
    <t>رمضان</t>
  </si>
  <si>
    <t>اليوم الدولي للغة العربية</t>
  </si>
  <si>
    <t>امنا عمان</t>
  </si>
  <si>
    <t>تعريب الجيش</t>
  </si>
  <si>
    <t>عيد الفطر</t>
  </si>
  <si>
    <t>عيد الام</t>
  </si>
  <si>
    <t>يوم الكرامة</t>
  </si>
  <si>
    <t>متلازمة داون</t>
  </si>
  <si>
    <t>اليوم العالمي للتوحد</t>
  </si>
  <si>
    <t>عيد الفصح</t>
  </si>
  <si>
    <t xml:space="preserve">اليوم العالمي للرياضة </t>
  </si>
  <si>
    <t>يوم الصحة العالمي</t>
  </si>
  <si>
    <t>يوم العلم الاردني</t>
  </si>
  <si>
    <t>اللغة الصينية</t>
  </si>
  <si>
    <t>اليوم العالمي للابداع والابتكار</t>
  </si>
  <si>
    <t>اليوم العالمي لامنا الارض</t>
  </si>
  <si>
    <t>اليوم العالمي للكتاب وحقوق المؤلف</t>
  </si>
  <si>
    <t>يوم اللغة الاسبانية</t>
  </si>
  <si>
    <t>يوم الفتيات في مجال المعلومات</t>
  </si>
  <si>
    <t>عيد ميلاد رجوة الحسين</t>
  </si>
  <si>
    <t>اليوم العالمي للصحة والسلامة في اماكن العمل</t>
  </si>
  <si>
    <t>عيد العمال</t>
  </si>
  <si>
    <t>اليوم العالمي حرية الصحافة</t>
  </si>
  <si>
    <t>فرحة عيد</t>
  </si>
  <si>
    <t>اليوم العالمي للتلاسيميا</t>
  </si>
  <si>
    <t>اليوم الدولي للاسر (جيران زها)</t>
  </si>
  <si>
    <t>اليوم الدولي للعيش معا بسلام</t>
  </si>
  <si>
    <t>اليوم العالمي للاتصالات وجمع المعلومات</t>
  </si>
  <si>
    <t>اليوم العالمي للتنوع الثقافي (مهرجان المدينة)</t>
  </si>
  <si>
    <t>يوم الاستقلال</t>
  </si>
  <si>
    <t>اليوم العالمي بدون تدخين</t>
  </si>
  <si>
    <t>اليوم العالمي للدراجة الهوائية</t>
  </si>
  <si>
    <t>يوم البيئة</t>
  </si>
  <si>
    <t>الثورة العربية الكبرى/ الجلوس الملكي</t>
  </si>
  <si>
    <t>اليوم العالمي للتبرع بالدم</t>
  </si>
  <si>
    <t>مكافحة التصحر</t>
  </si>
  <si>
    <t>فن الطبخ</t>
  </si>
  <si>
    <t>يوم الاب/ يوم اليوغا/ يوم الموسيقى</t>
  </si>
  <si>
    <t>يوم العالمي لمكافحة المخدرات</t>
  </si>
  <si>
    <t>يوم المؤسسات الصغيرة</t>
  </si>
  <si>
    <t>عيد ميلاد الامير حسين</t>
  </si>
  <si>
    <t>اليوم الدولي للعمل البرلماني</t>
  </si>
  <si>
    <t>الخميس</t>
  </si>
  <si>
    <t>الجمعة</t>
  </si>
  <si>
    <t>الاثنين</t>
  </si>
  <si>
    <t>الاربعاء</t>
  </si>
  <si>
    <t>السبت</t>
  </si>
  <si>
    <t>الثلاثاء</t>
  </si>
  <si>
    <t>خميس</t>
  </si>
  <si>
    <t>جمعة</t>
  </si>
  <si>
    <t>سبت</t>
  </si>
  <si>
    <t xml:space="preserve">سبت </t>
  </si>
  <si>
    <t>من شهر 7 الى منتصف شهر 9 سوق جارا</t>
  </si>
  <si>
    <t>من نهاية شهر 6 الى بداية شهر 7 مهرجان جرش</t>
  </si>
  <si>
    <t>رأس السنة الهجرية</t>
  </si>
  <si>
    <t>من نهاية شهر 6 الى بداية شهر 7 افتتاح النادي الصيفي</t>
  </si>
  <si>
    <t>اليوم العالمي لمهارات الشباب</t>
  </si>
  <si>
    <t>اليوم العالمي للشطرنج</t>
  </si>
  <si>
    <t>اليوم العالمي للصداقة</t>
  </si>
  <si>
    <t xml:space="preserve">نهاية شهر 7 سينما الطفل </t>
  </si>
  <si>
    <t>صيف عمان</t>
  </si>
  <si>
    <t>اليوم العالمي للطبول</t>
  </si>
  <si>
    <t>يوم الشباب الدولي</t>
  </si>
  <si>
    <t>اليوم العالمي للعمل الانساني</t>
  </si>
  <si>
    <t>المولد النبوي</t>
  </si>
  <si>
    <t>عيد ميلاد الملكة رانيا</t>
  </si>
  <si>
    <t>نهاية شهر 8 مهرجان العودة للمدارس</t>
  </si>
  <si>
    <t>بين شهر 8 و 9 يوم الطفولة</t>
  </si>
  <si>
    <t>اليوم الدولي للعمل الخيري</t>
  </si>
  <si>
    <t>اليوم الدولي لمحو الامية</t>
  </si>
  <si>
    <t>اسبوع التغير (مستشفيات)</t>
  </si>
  <si>
    <t>اليوم الدولي للسلام</t>
  </si>
  <si>
    <t>يوم السياحة العالمي</t>
  </si>
  <si>
    <t>يوم العالمي للغة الاشارة</t>
  </si>
  <si>
    <t>عيد ميلاد الاميرة سلمى</t>
  </si>
  <si>
    <t>عيد ميلاد الاميرة ايمان</t>
  </si>
  <si>
    <t>اليوم الدولي للمسنين</t>
  </si>
  <si>
    <t>اليوم الدولي لا للعنف</t>
  </si>
  <si>
    <t>اليوم الدولي للفضاء</t>
  </si>
  <si>
    <t>يوم المعلم</t>
  </si>
  <si>
    <t>يوم الشلل الدماغي</t>
  </si>
  <si>
    <t>يوم الصحة النفسية</t>
  </si>
  <si>
    <t>اليوم الدولي للطفلة</t>
  </si>
  <si>
    <t>اليوم الدولي للمراة الريفية</t>
  </si>
  <si>
    <t>يوم الاغذية العالمي</t>
  </si>
  <si>
    <t>الاسبوع الدولي للعلم و السلام</t>
  </si>
  <si>
    <t>ذكرى ميلاد الملك حسين</t>
  </si>
  <si>
    <t>اليوم العالمي للسكري</t>
  </si>
  <si>
    <t>عيد ميلاد الاميرة سناء</t>
  </si>
  <si>
    <t>اليوم العالمي للقضاء على العنف ضد المراة</t>
  </si>
  <si>
    <t>اليوم  العالمي للاشخاص  ذوي الاعاقة</t>
  </si>
  <si>
    <t>اليوم الدولي للمتطوعين</t>
  </si>
  <si>
    <t>يوم حقوق الانسان</t>
  </si>
  <si>
    <t>اليوم العالمي للغة العربية</t>
  </si>
  <si>
    <t>الكريسماس</t>
  </si>
  <si>
    <t>البرامج</t>
  </si>
  <si>
    <t>اختياري</t>
  </si>
  <si>
    <t>علاقات</t>
  </si>
  <si>
    <t>غير موحد</t>
  </si>
  <si>
    <t>علاقات+البرامج</t>
  </si>
  <si>
    <t>برامج</t>
  </si>
  <si>
    <t>قسم الاتصال+ مشاغل</t>
  </si>
  <si>
    <t>اجباري</t>
  </si>
  <si>
    <t>شهر 2</t>
  </si>
  <si>
    <t>برامج\اتصال</t>
  </si>
  <si>
    <t>اليوم العالمي للعدالة</t>
  </si>
  <si>
    <t>برامج( قسم الرفاه)</t>
  </si>
  <si>
    <t>شهر 3</t>
  </si>
  <si>
    <t>شهر المراة</t>
  </si>
  <si>
    <t>شهر3</t>
  </si>
  <si>
    <t>موحد</t>
  </si>
  <si>
    <t>شهر 4</t>
  </si>
  <si>
    <t>خلدا(اركض مع زها)      البرامج في الفروع</t>
  </si>
  <si>
    <t>البرامج\السفارة الصينية</t>
  </si>
  <si>
    <t>مبادرة تطوعية</t>
  </si>
  <si>
    <t>سفارات+برامج</t>
  </si>
  <si>
    <t>الاتصال+برامج</t>
  </si>
  <si>
    <t>هدية مشاغل</t>
  </si>
  <si>
    <t>شهر 5</t>
  </si>
  <si>
    <t>اتصال+برامج</t>
  </si>
  <si>
    <t>شهر 6</t>
  </si>
  <si>
    <t>اليوم العالمي للتوعية بشان الاساءة للمسنين</t>
  </si>
  <si>
    <t>تطوع</t>
  </si>
  <si>
    <t>عيد ميلاد الاميرة غيداء</t>
  </si>
  <si>
    <t>اهدية المشاغل</t>
  </si>
  <si>
    <t>شهر 7</t>
  </si>
  <si>
    <t>شهر 8</t>
  </si>
  <si>
    <t>شهر 9</t>
  </si>
  <si>
    <t xml:space="preserve"> اليوم الدولي للديموقراطية</t>
  </si>
  <si>
    <t>عيد ميلاد الاميرة عالية</t>
  </si>
  <si>
    <t>شهر 10</t>
  </si>
  <si>
    <t>برامج(الرفاه)</t>
  </si>
  <si>
    <t>شهر 11</t>
  </si>
  <si>
    <t xml:space="preserve">هدية مشاغل </t>
  </si>
  <si>
    <t>شهر 12</t>
  </si>
  <si>
    <t>مسابقة ROBOFEST</t>
  </si>
  <si>
    <t>مسابقة SRC(SCHOOL Robotics competition) مركز زها الثقافي منظم للمسابقة</t>
  </si>
  <si>
    <t>علاقات+البرامج+اتصال</t>
  </si>
  <si>
    <t>اولمبياد الذكاء الاصطناعي الوطني</t>
  </si>
  <si>
    <t>شهر4</t>
  </si>
  <si>
    <t xml:space="preserve">المسابقة العربية للروبوت </t>
  </si>
  <si>
    <t>شهر5</t>
  </si>
  <si>
    <t xml:space="preserve">اولومبياد الذكاء الاصناعي العربية </t>
  </si>
  <si>
    <t>مسابقة ROBOFEST العربية</t>
  </si>
  <si>
    <t>شهر6</t>
  </si>
  <si>
    <t xml:space="preserve"> مسابقة FLL - العالمية    </t>
  </si>
  <si>
    <t xml:space="preserve">مسابقة FLL - الاوروبية </t>
  </si>
  <si>
    <t>شهر8</t>
  </si>
  <si>
    <t xml:space="preserve"> مسابقة WRO - الأوروبية    </t>
  </si>
  <si>
    <t>شهر10</t>
  </si>
  <si>
    <t xml:space="preserve"> مسابقة WRO - (مركز زها الثقافي منظم للمسابقة) </t>
  </si>
  <si>
    <t>شهر11</t>
  </si>
  <si>
    <t>المسابقة الوطنية للروبوت</t>
  </si>
  <si>
    <t xml:space="preserve"> مسابقة WRO العالمية</t>
  </si>
  <si>
    <t>اليوم العالمي للتلفزيون</t>
  </si>
  <si>
    <t>علاقات + برامج</t>
  </si>
  <si>
    <t>عيد استقلال/ سفارة العراق</t>
  </si>
  <si>
    <t>عيد الاستقلال/ سفارة السودان</t>
  </si>
  <si>
    <t xml:space="preserve">علاقات </t>
  </si>
  <si>
    <t>عيد الاستقلال /سفارة الباكستان</t>
  </si>
  <si>
    <t>اليوم الوطني/ سفارة اليمن</t>
  </si>
  <si>
    <t>اليوم الوطني/سفارة تايوان</t>
  </si>
  <si>
    <t>السيت</t>
  </si>
  <si>
    <t>اليوم الوطني/سفارة تايلند</t>
  </si>
  <si>
    <t>اليوم الوطني/ سفارة البحرين</t>
  </si>
  <si>
    <t>عيد الجمهورية/سفارة تركيا</t>
  </si>
  <si>
    <t>اليوم الوطني/سفارة الامارات</t>
  </si>
  <si>
    <t>اليوم الوطني /السفارة السعودية</t>
  </si>
  <si>
    <t>يوم روسيا/ سفارة روسيا</t>
  </si>
  <si>
    <t>عيد الاستقلال /سفارة بنما</t>
  </si>
  <si>
    <t>عيد الاستقلال / سفارة المغرب</t>
  </si>
  <si>
    <t>اليوم الوطني/سفارة الكويت</t>
  </si>
  <si>
    <t>اليوم الوطني /سفارة قطر</t>
  </si>
  <si>
    <t>عيد الاستقلال/ سفارة اوكرانيا</t>
  </si>
  <si>
    <t>عيدالاستقلال/اندونيسيا</t>
  </si>
  <si>
    <t>اليوم الوطني/سفارة اليابان</t>
  </si>
  <si>
    <t>عيد الاستقلال/ سفارة البرازيل</t>
  </si>
  <si>
    <t>يوم استراليا/سفارة استراليا</t>
  </si>
  <si>
    <t>عيد الاستقلال/سفارة بنغلادش</t>
  </si>
  <si>
    <t>اليوم الوطني لسفارة فرنسا</t>
  </si>
  <si>
    <t>عيد الاستقلال/تونس</t>
  </si>
  <si>
    <t>اليوم الوطني/سفارة الصين</t>
  </si>
  <si>
    <t>عيد الاستقلال/نيجيريا</t>
  </si>
  <si>
    <t>الأربعاء</t>
  </si>
  <si>
    <t>عيد الاستقلال/ سفارة المكسيك</t>
  </si>
  <si>
    <t>عيد الاستقلال/سفارة سيرلانكا</t>
  </si>
  <si>
    <t>اليوم الوطني/سفارة ماليزيا</t>
  </si>
  <si>
    <t>عيد التحرير/ سوريا</t>
  </si>
  <si>
    <t>اليوم الوطني لسفارة فلسطين</t>
  </si>
  <si>
    <t>عيد الاستقلال /الجزائر</t>
  </si>
  <si>
    <t>عيد الاستقلال/ مصر</t>
  </si>
  <si>
    <t>عيد الاستقلال/ سفارة بلجيكا</t>
  </si>
  <si>
    <t>عيد الاستقلال/ سفارة كندا</t>
  </si>
  <si>
    <t>عيد الاستقلال/ سفارة المانيا</t>
  </si>
  <si>
    <t>عيد الاستقلال/ سفارة ايطاليا</t>
  </si>
  <si>
    <t>عيد الاستقلال/ سويسرا</t>
  </si>
  <si>
    <t>مشارك</t>
  </si>
  <si>
    <t xml:space="preserve">مشارك </t>
  </si>
  <si>
    <t>خلال شهر 10 يتم عمل توعية لسرطان الثدي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</si>
</sst>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AA9BE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6" fontId="2" fillId="0" borderId="4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16" fontId="2" fillId="0" borderId="3" xfId="0" applyNumberFormat="1" applyFont="1" applyFill="1" applyBorder="1" applyAlignment="1">
      <alignment horizontal="center" vertical="center"/>
    </xf>
    <xf numFmtId="16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16" fontId="2" fillId="6" borderId="2" xfId="0" applyNumberFormat="1" applyFont="1" applyFill="1" applyBorder="1" applyAlignment="1">
      <alignment horizontal="center" vertical="center"/>
    </xf>
    <xf numFmtId="16" fontId="2" fillId="0" borderId="1" xfId="0" applyNumberFormat="1" applyFont="1" applyFill="1" applyBorder="1" applyAlignment="1">
      <alignment horizontal="center" vertical="center"/>
    </xf>
    <xf numFmtId="16" fontId="2" fillId="0" borderId="2" xfId="0" applyNumberFormat="1" applyFont="1" applyFill="1" applyBorder="1" applyAlignment="1">
      <alignment horizontal="center" vertical="center"/>
    </xf>
    <xf numFmtId="16" fontId="2" fillId="0" borderId="3" xfId="0" applyNumberFormat="1" applyFont="1" applyFill="1" applyBorder="1" applyAlignment="1">
      <alignment horizontal="center" vertical="center"/>
    </xf>
    <xf numFmtId="16" fontId="2" fillId="6" borderId="9" xfId="0" applyNumberFormat="1" applyFont="1" applyFill="1" applyBorder="1" applyAlignment="1">
      <alignment horizontal="center" vertical="center"/>
    </xf>
    <xf numFmtId="16" fontId="2" fillId="6" borderId="0" xfId="0" applyNumberFormat="1" applyFont="1" applyFill="1" applyBorder="1" applyAlignment="1">
      <alignment horizontal="center" vertical="center"/>
    </xf>
    <xf numFmtId="16" fontId="2" fillId="6" borderId="10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6" fontId="2" fillId="9" borderId="5" xfId="0" applyNumberFormat="1" applyFont="1" applyFill="1" applyBorder="1" applyAlignment="1">
      <alignment horizontal="center" vertical="center"/>
    </xf>
    <xf numFmtId="16" fontId="2" fillId="9" borderId="6" xfId="0" applyNumberFormat="1" applyFont="1" applyFill="1" applyBorder="1" applyAlignment="1">
      <alignment horizontal="center" vertical="center"/>
    </xf>
    <xf numFmtId="16" fontId="2" fillId="9" borderId="2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6" fontId="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3">
    <dxf>
      <fill>
        <patternFill>
          <bgColor theme="7" tint="0.59996337778862885"/>
        </patternFill>
      </fill>
    </dxf>
    <dxf>
      <fill>
        <patternFill>
          <bgColor rgb="FFFF3737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3737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AA9BE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739140</xdr:colOff>
      <xdr:row>21</xdr:row>
      <xdr:rowOff>30480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20198970" y="25069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34</xdr:row>
      <xdr:rowOff>30480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B9155B-AD37-49AD-901B-2D1D39A79DDD}"/>
            </a:ext>
          </a:extLst>
        </xdr:cNvPr>
        <xdr:cNvSpPr txBox="1"/>
      </xdr:nvSpPr>
      <xdr:spPr>
        <a:xfrm>
          <a:off x="9956476760" y="336220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49</xdr:row>
      <xdr:rowOff>30480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BB31F7-240C-4FC2-8A70-53BDF75836EE}"/>
            </a:ext>
          </a:extLst>
        </xdr:cNvPr>
        <xdr:cNvSpPr txBox="1"/>
      </xdr:nvSpPr>
      <xdr:spPr>
        <a:xfrm>
          <a:off x="9956476760" y="485377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66</xdr:row>
      <xdr:rowOff>30480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69FF691-2186-401D-B6F7-D08535D4B380}"/>
            </a:ext>
          </a:extLst>
        </xdr:cNvPr>
        <xdr:cNvSpPr txBox="1"/>
      </xdr:nvSpPr>
      <xdr:spPr>
        <a:xfrm>
          <a:off x="9956476760" y="85421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86</xdr:row>
      <xdr:rowOff>30480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44E345F-6137-4BC0-95F3-D3818FA0006F}"/>
            </a:ext>
          </a:extLst>
        </xdr:cNvPr>
        <xdr:cNvSpPr txBox="1"/>
      </xdr:nvSpPr>
      <xdr:spPr>
        <a:xfrm>
          <a:off x="9956476760" y="1132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98</xdr:row>
      <xdr:rowOff>30480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1F22FC7-E0A3-4CA8-B159-EB785D9F4E01}"/>
            </a:ext>
          </a:extLst>
        </xdr:cNvPr>
        <xdr:cNvSpPr txBox="1"/>
      </xdr:nvSpPr>
      <xdr:spPr>
        <a:xfrm>
          <a:off x="9956476760" y="153920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112</xdr:row>
      <xdr:rowOff>30480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EFE39EF-3BEC-4776-9C69-359967096F8D}"/>
            </a:ext>
          </a:extLst>
        </xdr:cNvPr>
        <xdr:cNvSpPr txBox="1"/>
      </xdr:nvSpPr>
      <xdr:spPr>
        <a:xfrm>
          <a:off x="9956476760" y="1687554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126</xdr:row>
      <xdr:rowOff>30480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53B6586-C106-458F-A2ED-E618A101AA62}"/>
            </a:ext>
          </a:extLst>
        </xdr:cNvPr>
        <xdr:cNvSpPr txBox="1"/>
      </xdr:nvSpPr>
      <xdr:spPr>
        <a:xfrm>
          <a:off x="9956476760" y="183671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144</xdr:row>
      <xdr:rowOff>30480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287CD70-DE3D-4371-A39C-A7F25CCD4247}"/>
            </a:ext>
          </a:extLst>
        </xdr:cNvPr>
        <xdr:cNvSpPr txBox="1"/>
      </xdr:nvSpPr>
      <xdr:spPr>
        <a:xfrm>
          <a:off x="9956476760" y="204180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739140</xdr:colOff>
      <xdr:row>155</xdr:row>
      <xdr:rowOff>30480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ABCA893-7E34-4876-BBB7-09F540935FCF}"/>
            </a:ext>
          </a:extLst>
        </xdr:cNvPr>
        <xdr:cNvSpPr txBox="1"/>
      </xdr:nvSpPr>
      <xdr:spPr>
        <a:xfrm>
          <a:off x="9956476760" y="2246894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30480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983765845" y="131654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34</xdr:row>
      <xdr:rowOff>30480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EB9155B-AD37-49AD-901B-2D1D39A79DDD}"/>
            </a:ext>
          </a:extLst>
        </xdr:cNvPr>
        <xdr:cNvSpPr txBox="1"/>
      </xdr:nvSpPr>
      <xdr:spPr>
        <a:xfrm>
          <a:off x="9983765845" y="209473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49</xdr:row>
      <xdr:rowOff>30480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9BB31F7-240C-4FC2-8A70-53BDF75836EE}"/>
            </a:ext>
          </a:extLst>
        </xdr:cNvPr>
        <xdr:cNvSpPr txBox="1"/>
      </xdr:nvSpPr>
      <xdr:spPr>
        <a:xfrm>
          <a:off x="9983765845" y="275672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66</xdr:row>
      <xdr:rowOff>30480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69FF691-2186-401D-B6F7-D08535D4B380}"/>
            </a:ext>
          </a:extLst>
        </xdr:cNvPr>
        <xdr:cNvSpPr txBox="1"/>
      </xdr:nvSpPr>
      <xdr:spPr>
        <a:xfrm>
          <a:off x="9983765845" y="3707320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86</xdr:row>
      <xdr:rowOff>30480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44E345F-6137-4BC0-95F3-D3818FA0006F}"/>
            </a:ext>
          </a:extLst>
        </xdr:cNvPr>
        <xdr:cNvSpPr txBox="1"/>
      </xdr:nvSpPr>
      <xdr:spPr>
        <a:xfrm>
          <a:off x="9983765845" y="5132260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98</xdr:row>
      <xdr:rowOff>30480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1F22FC7-E0A3-4CA8-B159-EB785D9F4E01}"/>
            </a:ext>
          </a:extLst>
        </xdr:cNvPr>
        <xdr:cNvSpPr txBox="1"/>
      </xdr:nvSpPr>
      <xdr:spPr>
        <a:xfrm>
          <a:off x="9983765845" y="588378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112</xdr:row>
      <xdr:rowOff>30480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EFE39EF-3BEC-4776-9C69-359967096F8D}"/>
            </a:ext>
          </a:extLst>
        </xdr:cNvPr>
        <xdr:cNvSpPr txBox="1"/>
      </xdr:nvSpPr>
      <xdr:spPr>
        <a:xfrm>
          <a:off x="9983765845" y="642861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126</xdr:row>
      <xdr:rowOff>30480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53B6586-C106-458F-A2ED-E618A101AA62}"/>
            </a:ext>
          </a:extLst>
        </xdr:cNvPr>
        <xdr:cNvSpPr txBox="1"/>
      </xdr:nvSpPr>
      <xdr:spPr>
        <a:xfrm>
          <a:off x="9983765845" y="7269670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144</xdr:row>
      <xdr:rowOff>30480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287CD70-DE3D-4371-A39C-A7F25CCD4247}"/>
            </a:ext>
          </a:extLst>
        </xdr:cNvPr>
        <xdr:cNvSpPr txBox="1"/>
      </xdr:nvSpPr>
      <xdr:spPr>
        <a:xfrm>
          <a:off x="9983765845" y="83698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7</xdr:col>
      <xdr:colOff>0</xdr:colOff>
      <xdr:row>155</xdr:row>
      <xdr:rowOff>30480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ABCA893-7E34-4876-BBB7-09F540935FCF}"/>
            </a:ext>
          </a:extLst>
        </xdr:cNvPr>
        <xdr:cNvSpPr txBox="1"/>
      </xdr:nvSpPr>
      <xdr:spPr>
        <a:xfrm>
          <a:off x="9983765845" y="911085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67"/>
  <sheetViews>
    <sheetView rightToLeft="1" tabSelected="1" view="pageBreakPreview" zoomScale="50" zoomScaleNormal="70" zoomScaleSheetLayoutView="50" workbookViewId="0">
      <selection activeCell="D1" sqref="D1:D1048576"/>
    </sheetView>
  </sheetViews>
  <sheetFormatPr defaultRowHeight="15" x14ac:dyDescent="0.25"/>
  <cols>
    <col min="1" max="1" width="26.7109375" style="4" customWidth="1"/>
    <col min="2" max="2" width="24.5703125" style="4" customWidth="1"/>
    <col min="3" max="3" width="66" style="5" customWidth="1"/>
    <col min="4" max="4" width="27.5703125" style="2" hidden="1" customWidth="1"/>
    <col min="5" max="5" width="37" style="4" customWidth="1"/>
    <col min="6" max="6" width="37.7109375" style="4" customWidth="1"/>
    <col min="7" max="7" width="22.28515625" style="4" customWidth="1"/>
    <col min="8" max="8" width="20.85546875" style="4" customWidth="1"/>
    <col min="9" max="9" width="20.28515625" style="4" customWidth="1"/>
    <col min="10" max="16" width="18.5703125" style="4" customWidth="1"/>
    <col min="17" max="36" width="18.5703125" style="5" customWidth="1"/>
    <col min="37" max="131" width="9.140625" style="1"/>
    <col min="132" max="16384" width="9.140625" style="2"/>
  </cols>
  <sheetData>
    <row r="1" spans="1:131" ht="157.5" customHeight="1" x14ac:dyDescent="0.25">
      <c r="A1" s="26" t="s">
        <v>33</v>
      </c>
      <c r="B1" s="26" t="s">
        <v>5</v>
      </c>
      <c r="C1" s="27" t="s">
        <v>0</v>
      </c>
      <c r="D1" s="28" t="s">
        <v>35</v>
      </c>
      <c r="E1" s="26" t="s">
        <v>1</v>
      </c>
      <c r="F1" s="26" t="s">
        <v>34</v>
      </c>
      <c r="G1" s="26" t="s">
        <v>2</v>
      </c>
      <c r="H1" s="26" t="s">
        <v>3</v>
      </c>
      <c r="I1" s="26" t="s">
        <v>32</v>
      </c>
      <c r="J1" s="26" t="s">
        <v>31</v>
      </c>
      <c r="K1" s="26" t="s">
        <v>6</v>
      </c>
      <c r="L1" s="26" t="s">
        <v>7</v>
      </c>
      <c r="M1" s="26" t="s">
        <v>8</v>
      </c>
      <c r="N1" s="26" t="s">
        <v>9</v>
      </c>
      <c r="O1" s="26" t="s">
        <v>10</v>
      </c>
      <c r="P1" s="26" t="s">
        <v>11</v>
      </c>
      <c r="Q1" s="27" t="s">
        <v>12</v>
      </c>
      <c r="R1" s="27" t="s">
        <v>13</v>
      </c>
      <c r="S1" s="27" t="s">
        <v>14</v>
      </c>
      <c r="T1" s="27" t="s">
        <v>15</v>
      </c>
      <c r="U1" s="27" t="s">
        <v>16</v>
      </c>
      <c r="V1" s="27" t="s">
        <v>17</v>
      </c>
      <c r="W1" s="27" t="s">
        <v>18</v>
      </c>
      <c r="X1" s="27" t="s">
        <v>19</v>
      </c>
      <c r="Y1" s="27" t="s">
        <v>20</v>
      </c>
      <c r="Z1" s="27" t="s">
        <v>21</v>
      </c>
      <c r="AA1" s="27" t="s">
        <v>22</v>
      </c>
      <c r="AB1" s="27" t="s">
        <v>23</v>
      </c>
      <c r="AC1" s="27" t="s">
        <v>24</v>
      </c>
      <c r="AD1" s="27" t="s">
        <v>25</v>
      </c>
      <c r="AE1" s="27" t="s">
        <v>26</v>
      </c>
      <c r="AF1" s="27" t="s">
        <v>27</v>
      </c>
      <c r="AG1" s="27" t="s">
        <v>28</v>
      </c>
      <c r="AH1" s="27" t="s">
        <v>29</v>
      </c>
      <c r="AI1" s="27" t="s">
        <v>4</v>
      </c>
      <c r="AJ1" s="27" t="s">
        <v>30</v>
      </c>
    </row>
    <row r="2" spans="1:131" ht="44.25" customHeight="1" x14ac:dyDescent="0.25">
      <c r="A2" s="19">
        <v>46023</v>
      </c>
      <c r="B2" s="8" t="s">
        <v>88</v>
      </c>
      <c r="C2" s="20" t="s">
        <v>203</v>
      </c>
      <c r="D2" s="7" t="s">
        <v>204</v>
      </c>
      <c r="E2" s="6" t="s">
        <v>142</v>
      </c>
      <c r="F2" s="6" t="s">
        <v>144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131" s="1" customFormat="1" ht="42.75" customHeight="1" x14ac:dyDescent="0.25">
      <c r="A3" s="19">
        <v>46026</v>
      </c>
      <c r="B3" s="8" t="s">
        <v>36</v>
      </c>
      <c r="C3" s="20" t="s">
        <v>37</v>
      </c>
      <c r="D3" s="10" t="s">
        <v>141</v>
      </c>
      <c r="E3" s="11" t="s">
        <v>142</v>
      </c>
      <c r="F3" s="11" t="s">
        <v>144</v>
      </c>
      <c r="G3" s="8"/>
      <c r="H3" s="8" t="s">
        <v>242</v>
      </c>
      <c r="I3" s="8"/>
      <c r="J3" s="8"/>
      <c r="K3" s="8"/>
      <c r="L3" s="8"/>
      <c r="M3" s="8"/>
      <c r="N3" s="8"/>
      <c r="O3" s="8"/>
      <c r="P3" s="8" t="s">
        <v>242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131" s="3" customFormat="1" ht="39" customHeight="1" x14ac:dyDescent="0.25">
      <c r="A4" s="19">
        <v>46037</v>
      </c>
      <c r="B4" s="8" t="s">
        <v>88</v>
      </c>
      <c r="C4" s="20" t="s">
        <v>38</v>
      </c>
      <c r="D4" s="13" t="s">
        <v>143</v>
      </c>
      <c r="E4" s="12" t="s">
        <v>142</v>
      </c>
      <c r="F4" s="12" t="s">
        <v>144</v>
      </c>
      <c r="G4" s="8"/>
      <c r="H4" s="8" t="s">
        <v>242</v>
      </c>
      <c r="I4" s="8"/>
      <c r="J4" s="8"/>
      <c r="K4" s="8"/>
      <c r="L4" s="8"/>
      <c r="M4" s="8"/>
      <c r="N4" s="8"/>
      <c r="O4" s="8" t="s">
        <v>242</v>
      </c>
      <c r="P4" s="8" t="s">
        <v>242</v>
      </c>
      <c r="Q4" s="9"/>
      <c r="R4" s="9" t="s">
        <v>242</v>
      </c>
      <c r="S4" s="9" t="s">
        <v>242</v>
      </c>
      <c r="T4" s="9" t="s">
        <v>242</v>
      </c>
      <c r="U4" s="9" t="s">
        <v>242</v>
      </c>
      <c r="V4" s="9" t="s">
        <v>242</v>
      </c>
      <c r="W4" s="9" t="s">
        <v>242</v>
      </c>
      <c r="X4" s="9" t="s">
        <v>242</v>
      </c>
      <c r="Y4" s="9" t="s">
        <v>242</v>
      </c>
      <c r="Z4" s="9" t="s">
        <v>242</v>
      </c>
      <c r="AA4" s="9" t="s">
        <v>242</v>
      </c>
      <c r="AB4" s="9" t="s">
        <v>242</v>
      </c>
      <c r="AC4" s="9" t="s">
        <v>242</v>
      </c>
      <c r="AD4" s="9" t="s">
        <v>242</v>
      </c>
      <c r="AE4" s="9" t="s">
        <v>242</v>
      </c>
      <c r="AF4" s="9" t="s">
        <v>242</v>
      </c>
      <c r="AG4" s="9" t="s">
        <v>242</v>
      </c>
      <c r="AH4" s="9"/>
      <c r="AI4" s="9"/>
      <c r="AJ4" s="9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</row>
    <row r="5" spans="1:131" s="1" customFormat="1" ht="53.25" customHeight="1" x14ac:dyDescent="0.25">
      <c r="A5" s="19">
        <v>46038</v>
      </c>
      <c r="B5" s="8" t="s">
        <v>89</v>
      </c>
      <c r="C5" s="20" t="s">
        <v>39</v>
      </c>
      <c r="D5" s="10" t="s">
        <v>145</v>
      </c>
      <c r="E5" s="11" t="s">
        <v>142</v>
      </c>
      <c r="F5" s="11" t="s">
        <v>144</v>
      </c>
      <c r="G5" s="8"/>
      <c r="H5" s="8" t="s">
        <v>242</v>
      </c>
      <c r="I5" s="8"/>
      <c r="J5" s="8"/>
      <c r="K5" s="8" t="s">
        <v>242</v>
      </c>
      <c r="L5" s="8" t="s">
        <v>242</v>
      </c>
      <c r="M5" s="8"/>
      <c r="N5" s="8"/>
      <c r="O5" s="8"/>
      <c r="P5" s="8"/>
      <c r="Q5" s="9" t="s">
        <v>242</v>
      </c>
      <c r="R5" s="9"/>
      <c r="S5" s="9" t="s">
        <v>242</v>
      </c>
      <c r="T5" s="9" t="s">
        <v>242</v>
      </c>
      <c r="U5" s="9"/>
      <c r="V5" s="9" t="s">
        <v>242</v>
      </c>
      <c r="W5" s="9"/>
      <c r="X5" s="9" t="s">
        <v>242</v>
      </c>
      <c r="Y5" s="9" t="s">
        <v>242</v>
      </c>
      <c r="Z5" s="9" t="s">
        <v>242</v>
      </c>
      <c r="AA5" s="9"/>
      <c r="AB5" s="9"/>
      <c r="AC5" s="9"/>
      <c r="AD5" s="9"/>
      <c r="AE5" s="9"/>
      <c r="AF5" s="9" t="s">
        <v>242</v>
      </c>
      <c r="AG5" s="9"/>
      <c r="AH5" s="9"/>
      <c r="AI5" s="9"/>
      <c r="AJ5" s="9"/>
    </row>
    <row r="6" spans="1:131" ht="48.75" customHeight="1" x14ac:dyDescent="0.25">
      <c r="A6" s="19">
        <v>46048</v>
      </c>
      <c r="B6" s="8" t="s">
        <v>90</v>
      </c>
      <c r="C6" s="20" t="s">
        <v>223</v>
      </c>
      <c r="D6" s="7" t="s">
        <v>143</v>
      </c>
      <c r="E6" s="6" t="s">
        <v>142</v>
      </c>
      <c r="F6" s="6" t="s">
        <v>144</v>
      </c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131" s="1" customFormat="1" ht="46.5" customHeight="1" x14ac:dyDescent="0.25">
      <c r="A7" s="19">
        <v>46048</v>
      </c>
      <c r="B7" s="8" t="s">
        <v>90</v>
      </c>
      <c r="C7" s="20" t="s">
        <v>40</v>
      </c>
      <c r="D7" s="14" t="s">
        <v>146</v>
      </c>
      <c r="E7" s="15" t="s">
        <v>142</v>
      </c>
      <c r="F7" s="15" t="s">
        <v>144</v>
      </c>
      <c r="G7" s="8"/>
      <c r="H7" s="8" t="s">
        <v>242</v>
      </c>
      <c r="I7" s="8"/>
      <c r="J7" s="8"/>
      <c r="K7" s="8"/>
      <c r="L7" s="8"/>
      <c r="M7" s="8"/>
      <c r="N7" s="8"/>
      <c r="O7" s="8"/>
      <c r="P7" s="8"/>
      <c r="Q7" s="9"/>
      <c r="R7" s="9"/>
      <c r="S7" s="9"/>
      <c r="T7" s="9"/>
      <c r="U7" s="9"/>
      <c r="V7" s="9" t="s">
        <v>242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131" ht="50.25" customHeight="1" x14ac:dyDescent="0.25">
      <c r="A8" s="19">
        <v>46052</v>
      </c>
      <c r="B8" s="8" t="s">
        <v>89</v>
      </c>
      <c r="C8" s="20" t="s">
        <v>41</v>
      </c>
      <c r="D8" s="7" t="s">
        <v>147</v>
      </c>
      <c r="E8" s="6" t="s">
        <v>148</v>
      </c>
      <c r="F8" s="6" t="s">
        <v>144</v>
      </c>
      <c r="G8" s="8"/>
      <c r="H8" s="8" t="s">
        <v>242</v>
      </c>
      <c r="I8" s="8" t="s">
        <v>242</v>
      </c>
      <c r="J8" s="8"/>
      <c r="K8" s="8" t="s">
        <v>242</v>
      </c>
      <c r="L8" s="8" t="s">
        <v>242</v>
      </c>
      <c r="M8" s="8" t="s">
        <v>242</v>
      </c>
      <c r="N8" s="8" t="s">
        <v>242</v>
      </c>
      <c r="O8" s="8" t="s">
        <v>242</v>
      </c>
      <c r="P8" s="8" t="s">
        <v>242</v>
      </c>
      <c r="Q8" s="9" t="s">
        <v>242</v>
      </c>
      <c r="R8" s="9" t="s">
        <v>242</v>
      </c>
      <c r="S8" s="9" t="s">
        <v>242</v>
      </c>
      <c r="T8" s="9" t="s">
        <v>242</v>
      </c>
      <c r="U8" s="9" t="s">
        <v>242</v>
      </c>
      <c r="V8" s="9" t="s">
        <v>242</v>
      </c>
      <c r="W8" s="9" t="s">
        <v>242</v>
      </c>
      <c r="X8" s="9" t="s">
        <v>242</v>
      </c>
      <c r="Y8" s="9" t="s">
        <v>242</v>
      </c>
      <c r="Z8" s="9" t="s">
        <v>242</v>
      </c>
      <c r="AA8" s="9" t="s">
        <v>242</v>
      </c>
      <c r="AB8" s="9"/>
      <c r="AC8" s="9"/>
      <c r="AD8" s="9" t="s">
        <v>242</v>
      </c>
      <c r="AE8" s="9" t="s">
        <v>242</v>
      </c>
      <c r="AF8" s="9" t="s">
        <v>242</v>
      </c>
      <c r="AG8" s="9"/>
      <c r="AH8" s="9"/>
      <c r="AI8" s="9"/>
      <c r="AJ8" s="9"/>
    </row>
    <row r="9" spans="1:131" s="24" customFormat="1" ht="33" customHeight="1" x14ac:dyDescent="0.25">
      <c r="A9" s="43" t="s">
        <v>149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</row>
    <row r="10" spans="1:131" ht="36.75" customHeight="1" x14ac:dyDescent="0.25">
      <c r="A10" s="19">
        <v>46057</v>
      </c>
      <c r="B10" s="8" t="s">
        <v>91</v>
      </c>
      <c r="C10" s="20" t="s">
        <v>42</v>
      </c>
      <c r="D10" s="7" t="s">
        <v>146</v>
      </c>
      <c r="E10" s="6" t="s">
        <v>142</v>
      </c>
      <c r="F10" s="6" t="s">
        <v>144</v>
      </c>
      <c r="G10" s="8"/>
      <c r="H10" s="8" t="s">
        <v>242</v>
      </c>
      <c r="I10" s="8"/>
      <c r="J10" s="8"/>
      <c r="K10" s="8"/>
      <c r="L10" s="8" t="s">
        <v>242</v>
      </c>
      <c r="M10" s="8" t="s">
        <v>242</v>
      </c>
      <c r="N10" s="8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 t="s">
        <v>242</v>
      </c>
      <c r="AE10" s="9"/>
      <c r="AF10" s="9"/>
      <c r="AG10" s="9"/>
      <c r="AH10" s="9" t="s">
        <v>242</v>
      </c>
      <c r="AI10" s="9"/>
      <c r="AJ10" s="9"/>
    </row>
    <row r="11" spans="1:131" s="1" customFormat="1" ht="40.5" customHeight="1" x14ac:dyDescent="0.25">
      <c r="A11" s="19">
        <v>46057</v>
      </c>
      <c r="B11" s="8" t="s">
        <v>91</v>
      </c>
      <c r="C11" s="20" t="s">
        <v>231</v>
      </c>
      <c r="D11" s="10" t="s">
        <v>143</v>
      </c>
      <c r="E11" s="11" t="s">
        <v>142</v>
      </c>
      <c r="F11" s="11" t="s">
        <v>144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131" ht="44.25" customHeight="1" x14ac:dyDescent="0.25">
      <c r="A12" s="19">
        <v>37</v>
      </c>
      <c r="B12" s="8" t="s">
        <v>89</v>
      </c>
      <c r="C12" s="20" t="s">
        <v>181</v>
      </c>
      <c r="D12" s="7" t="s">
        <v>183</v>
      </c>
      <c r="E12" s="6" t="s">
        <v>148</v>
      </c>
      <c r="F12" s="6" t="s">
        <v>156</v>
      </c>
      <c r="G12" s="8"/>
      <c r="H12" s="8" t="s">
        <v>242</v>
      </c>
      <c r="I12" s="8" t="s">
        <v>242</v>
      </c>
      <c r="J12" s="8"/>
      <c r="K12" s="8" t="s">
        <v>242</v>
      </c>
      <c r="L12" s="8"/>
      <c r="M12" s="8"/>
      <c r="N12" s="8"/>
      <c r="O12" s="8" t="s">
        <v>242</v>
      </c>
      <c r="P12" s="8" t="s">
        <v>242</v>
      </c>
      <c r="Q12" s="9"/>
      <c r="R12" s="9"/>
      <c r="S12" s="9" t="s">
        <v>242</v>
      </c>
      <c r="T12" s="9" t="s">
        <v>242</v>
      </c>
      <c r="U12" s="9" t="s">
        <v>242</v>
      </c>
      <c r="V12" s="9"/>
      <c r="W12" s="9"/>
      <c r="X12" s="9"/>
      <c r="Y12" s="9"/>
      <c r="Z12" s="9"/>
      <c r="AA12" s="9" t="s">
        <v>242</v>
      </c>
      <c r="AB12" s="9"/>
      <c r="AC12" s="9"/>
      <c r="AD12" s="9"/>
      <c r="AE12" s="9"/>
      <c r="AF12" s="9" t="s">
        <v>242</v>
      </c>
      <c r="AG12" s="9"/>
      <c r="AH12" s="9"/>
      <c r="AI12" s="9"/>
      <c r="AJ12" s="9"/>
    </row>
    <row r="13" spans="1:131" s="1" customFormat="1" ht="51.75" customHeight="1" x14ac:dyDescent="0.25">
      <c r="A13" s="19">
        <v>38</v>
      </c>
      <c r="B13" s="8" t="s">
        <v>92</v>
      </c>
      <c r="C13" s="20" t="s">
        <v>181</v>
      </c>
      <c r="D13" s="10" t="s">
        <v>183</v>
      </c>
      <c r="E13" s="11" t="s">
        <v>148</v>
      </c>
      <c r="F13" s="11" t="s">
        <v>156</v>
      </c>
      <c r="G13" s="8"/>
      <c r="H13" s="8" t="s">
        <v>242</v>
      </c>
      <c r="I13" s="8" t="s">
        <v>242</v>
      </c>
      <c r="J13" s="8"/>
      <c r="K13" s="8" t="s">
        <v>242</v>
      </c>
      <c r="L13" s="8"/>
      <c r="M13" s="8"/>
      <c r="N13" s="8"/>
      <c r="O13" s="8" t="s">
        <v>242</v>
      </c>
      <c r="P13" s="8" t="s">
        <v>242</v>
      </c>
      <c r="Q13" s="9"/>
      <c r="R13" s="9"/>
      <c r="S13" s="9" t="s">
        <v>242</v>
      </c>
      <c r="T13" s="9" t="s">
        <v>242</v>
      </c>
      <c r="U13" s="9" t="s">
        <v>242</v>
      </c>
      <c r="V13" s="9"/>
      <c r="W13" s="9"/>
      <c r="X13" s="9"/>
      <c r="Y13" s="9"/>
      <c r="Z13" s="9"/>
      <c r="AA13" s="9" t="s">
        <v>242</v>
      </c>
      <c r="AB13" s="9"/>
      <c r="AC13" s="9"/>
      <c r="AD13" s="9"/>
      <c r="AE13" s="9"/>
      <c r="AF13" s="9" t="s">
        <v>242</v>
      </c>
      <c r="AG13" s="9"/>
      <c r="AH13" s="9"/>
      <c r="AI13" s="9"/>
      <c r="AJ13" s="9"/>
    </row>
    <row r="14" spans="1:131" s="3" customFormat="1" ht="45" customHeight="1" x14ac:dyDescent="0.25">
      <c r="A14" s="19">
        <v>46064</v>
      </c>
      <c r="B14" s="8" t="s">
        <v>91</v>
      </c>
      <c r="C14" s="20" t="s">
        <v>43</v>
      </c>
      <c r="D14" s="13" t="s">
        <v>146</v>
      </c>
      <c r="E14" s="12" t="s">
        <v>142</v>
      </c>
      <c r="F14" s="12" t="s">
        <v>144</v>
      </c>
      <c r="G14" s="8"/>
      <c r="H14" s="8" t="s">
        <v>242</v>
      </c>
      <c r="I14" s="8"/>
      <c r="J14" s="8"/>
      <c r="K14" s="8"/>
      <c r="L14" s="8"/>
      <c r="M14" s="8"/>
      <c r="N14" s="8"/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 t="s">
        <v>242</v>
      </c>
      <c r="AF14" s="9"/>
      <c r="AG14" s="9"/>
      <c r="AH14" s="9"/>
      <c r="AI14" s="9"/>
      <c r="AJ14" s="9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</row>
    <row r="15" spans="1:131" s="1" customFormat="1" ht="42.75" customHeight="1" x14ac:dyDescent="0.25">
      <c r="A15" s="19">
        <v>46066</v>
      </c>
      <c r="B15" s="8" t="s">
        <v>89</v>
      </c>
      <c r="C15" s="20" t="s">
        <v>44</v>
      </c>
      <c r="D15" s="10" t="s">
        <v>150</v>
      </c>
      <c r="E15" s="11" t="s">
        <v>142</v>
      </c>
      <c r="F15" s="11" t="s">
        <v>144</v>
      </c>
      <c r="G15" s="8"/>
      <c r="H15" s="8" t="s">
        <v>242</v>
      </c>
      <c r="I15" s="8"/>
      <c r="J15" s="8"/>
      <c r="K15" s="8"/>
      <c r="L15" s="8"/>
      <c r="M15" s="8"/>
      <c r="N15" s="8" t="s">
        <v>242</v>
      </c>
      <c r="O15" s="8"/>
      <c r="P15" s="8"/>
      <c r="Q15" s="9"/>
      <c r="R15" s="9" t="s">
        <v>242</v>
      </c>
      <c r="S15" s="9"/>
      <c r="T15" s="9"/>
      <c r="U15" s="9"/>
      <c r="V15" s="9" t="s">
        <v>242</v>
      </c>
      <c r="W15" s="9"/>
      <c r="X15" s="9"/>
      <c r="Y15" s="9"/>
      <c r="Z15" s="9"/>
      <c r="AA15" s="9"/>
      <c r="AB15" s="9"/>
      <c r="AC15" s="9"/>
      <c r="AD15" s="9"/>
      <c r="AE15" s="9"/>
      <c r="AF15" s="9" t="s">
        <v>242</v>
      </c>
      <c r="AG15" s="9"/>
      <c r="AH15" s="9"/>
      <c r="AI15" s="9"/>
      <c r="AJ15" s="9"/>
    </row>
    <row r="16" spans="1:131" s="3" customFormat="1" ht="51" customHeight="1" x14ac:dyDescent="0.25">
      <c r="A16" s="19">
        <v>46067</v>
      </c>
      <c r="B16" s="8" t="s">
        <v>92</v>
      </c>
      <c r="C16" s="20" t="s">
        <v>45</v>
      </c>
      <c r="D16" s="13" t="s">
        <v>143</v>
      </c>
      <c r="E16" s="12" t="s">
        <v>142</v>
      </c>
      <c r="F16" s="12" t="s">
        <v>144</v>
      </c>
      <c r="G16" s="8"/>
      <c r="H16" s="8" t="s">
        <v>242</v>
      </c>
      <c r="I16" s="8"/>
      <c r="J16" s="8"/>
      <c r="K16" s="8"/>
      <c r="L16" s="8"/>
      <c r="M16" s="8"/>
      <c r="N16" s="8"/>
      <c r="O16" s="8"/>
      <c r="P16" s="8"/>
      <c r="Q16" s="9"/>
      <c r="R16" s="9"/>
      <c r="S16" s="9" t="s">
        <v>242</v>
      </c>
      <c r="T16" s="9" t="s">
        <v>242</v>
      </c>
      <c r="U16" s="9"/>
      <c r="V16" s="9" t="s">
        <v>242</v>
      </c>
      <c r="W16" s="9"/>
      <c r="X16" s="9" t="s">
        <v>242</v>
      </c>
      <c r="Y16" s="9" t="s">
        <v>242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</row>
    <row r="17" spans="1:131" s="1" customFormat="1" ht="52.5" customHeight="1" x14ac:dyDescent="0.25">
      <c r="A17" s="19">
        <v>46068</v>
      </c>
      <c r="B17" s="8" t="s">
        <v>36</v>
      </c>
      <c r="C17" s="20" t="s">
        <v>217</v>
      </c>
      <c r="D17" s="14" t="s">
        <v>143</v>
      </c>
      <c r="E17" s="15" t="s">
        <v>142</v>
      </c>
      <c r="F17" s="15" t="s">
        <v>144</v>
      </c>
      <c r="G17" s="8"/>
      <c r="H17" s="8" t="s">
        <v>242</v>
      </c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131" s="3" customFormat="1" ht="48.75" customHeight="1" x14ac:dyDescent="0.25">
      <c r="A18" s="19">
        <v>46071</v>
      </c>
      <c r="B18" s="8" t="s">
        <v>91</v>
      </c>
      <c r="C18" s="20" t="s">
        <v>46</v>
      </c>
      <c r="D18" s="7"/>
      <c r="E18" s="6" t="s">
        <v>148</v>
      </c>
      <c r="F18" s="6" t="s">
        <v>156</v>
      </c>
      <c r="G18" s="8"/>
      <c r="H18" s="8" t="s">
        <v>242</v>
      </c>
      <c r="I18" s="8" t="s">
        <v>242</v>
      </c>
      <c r="J18" s="8"/>
      <c r="K18" s="8" t="s">
        <v>242</v>
      </c>
      <c r="L18" s="8" t="s">
        <v>242</v>
      </c>
      <c r="M18" s="8" t="s">
        <v>242</v>
      </c>
      <c r="N18" s="8" t="s">
        <v>242</v>
      </c>
      <c r="O18" s="8"/>
      <c r="P18" s="8" t="s">
        <v>242</v>
      </c>
      <c r="Q18" s="9" t="s">
        <v>242</v>
      </c>
      <c r="R18" s="9"/>
      <c r="S18" s="9"/>
      <c r="T18" s="9"/>
      <c r="U18" s="9"/>
      <c r="V18" s="9"/>
      <c r="W18" s="9" t="s">
        <v>242</v>
      </c>
      <c r="X18" s="9"/>
      <c r="Y18" s="9"/>
      <c r="Z18" s="9" t="s">
        <v>242</v>
      </c>
      <c r="AA18" s="9"/>
      <c r="AB18" s="9" t="s">
        <v>242</v>
      </c>
      <c r="AC18" s="9" t="s">
        <v>242</v>
      </c>
      <c r="AD18" s="9"/>
      <c r="AE18" s="9"/>
      <c r="AF18" s="9"/>
      <c r="AG18" s="9"/>
      <c r="AH18" s="9" t="s">
        <v>242</v>
      </c>
      <c r="AI18" s="9"/>
      <c r="AJ18" s="9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</row>
    <row r="19" spans="1:131" s="1" customFormat="1" ht="64.5" customHeight="1" x14ac:dyDescent="0.25">
      <c r="A19" s="19">
        <v>46074</v>
      </c>
      <c r="B19" s="8" t="s">
        <v>89</v>
      </c>
      <c r="C19" s="20" t="s">
        <v>151</v>
      </c>
      <c r="D19" s="10" t="s">
        <v>152</v>
      </c>
      <c r="E19" s="11" t="s">
        <v>142</v>
      </c>
      <c r="F19" s="11" t="s">
        <v>144</v>
      </c>
      <c r="G19" s="8"/>
      <c r="H19" s="8" t="s">
        <v>242</v>
      </c>
      <c r="I19" s="8"/>
      <c r="J19" s="8"/>
      <c r="K19" s="8"/>
      <c r="L19" s="8"/>
      <c r="M19" s="8"/>
      <c r="N19" s="8"/>
      <c r="O19" s="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 t="s">
        <v>242</v>
      </c>
      <c r="AE19" s="9"/>
      <c r="AF19" s="9"/>
      <c r="AG19" s="9"/>
      <c r="AH19" s="9"/>
      <c r="AI19" s="9"/>
      <c r="AJ19" s="9"/>
    </row>
    <row r="20" spans="1:131" s="3" customFormat="1" ht="65.25" customHeight="1" x14ac:dyDescent="0.25">
      <c r="A20" s="19">
        <v>46076</v>
      </c>
      <c r="B20" s="8" t="s">
        <v>90</v>
      </c>
      <c r="C20" s="20" t="s">
        <v>221</v>
      </c>
      <c r="D20" s="7" t="s">
        <v>143</v>
      </c>
      <c r="E20" s="6" t="s">
        <v>142</v>
      </c>
      <c r="F20" s="6" t="s">
        <v>144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</row>
    <row r="21" spans="1:131" s="1" customFormat="1" ht="40.5" customHeight="1" x14ac:dyDescent="0.25">
      <c r="A21" s="19">
        <v>46074</v>
      </c>
      <c r="B21" s="8" t="s">
        <v>92</v>
      </c>
      <c r="C21" s="20" t="s">
        <v>47</v>
      </c>
      <c r="D21" s="14" t="s">
        <v>146</v>
      </c>
      <c r="E21" s="11" t="s">
        <v>142</v>
      </c>
      <c r="F21" s="11" t="s">
        <v>144</v>
      </c>
      <c r="G21" s="8"/>
      <c r="H21" s="8" t="s">
        <v>242</v>
      </c>
      <c r="I21" s="8"/>
      <c r="J21" s="8"/>
      <c r="K21" s="8"/>
      <c r="L21" s="8"/>
      <c r="M21" s="8"/>
      <c r="N21" s="8"/>
      <c r="O21" s="8"/>
      <c r="P21" s="8"/>
      <c r="Q21" s="9"/>
      <c r="R21" s="9"/>
      <c r="S21" s="9"/>
      <c r="T21" s="9"/>
      <c r="U21" s="9"/>
      <c r="V21" s="9"/>
      <c r="W21" s="9" t="s">
        <v>242</v>
      </c>
      <c r="X21" s="9"/>
      <c r="Y21" s="9"/>
      <c r="Z21" s="9"/>
      <c r="AA21" s="9"/>
      <c r="AB21" s="9"/>
      <c r="AC21" s="9"/>
      <c r="AD21" s="9"/>
      <c r="AE21" s="9" t="s">
        <v>242</v>
      </c>
      <c r="AF21" s="9" t="s">
        <v>242</v>
      </c>
      <c r="AG21" s="9"/>
      <c r="AH21" s="9"/>
      <c r="AI21" s="9"/>
      <c r="AJ21" s="9"/>
    </row>
    <row r="22" spans="1:131" s="24" customFormat="1" ht="28.5" customHeight="1" x14ac:dyDescent="0.25">
      <c r="A22" s="43" t="s">
        <v>153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5"/>
    </row>
    <row r="23" spans="1:131" s="3" customFormat="1" ht="46.5" customHeight="1" x14ac:dyDescent="0.25">
      <c r="A23" s="19">
        <v>46082</v>
      </c>
      <c r="B23" s="8" t="s">
        <v>36</v>
      </c>
      <c r="C23" s="20" t="s">
        <v>49</v>
      </c>
      <c r="D23" s="13" t="s">
        <v>143</v>
      </c>
      <c r="E23" s="12" t="s">
        <v>142</v>
      </c>
      <c r="F23" s="12" t="s">
        <v>144</v>
      </c>
      <c r="G23" s="8"/>
      <c r="H23" s="8" t="s">
        <v>242</v>
      </c>
      <c r="I23" s="8"/>
      <c r="J23" s="8"/>
      <c r="K23" s="8"/>
      <c r="L23" s="8"/>
      <c r="M23" s="8" t="s">
        <v>242</v>
      </c>
      <c r="N23" s="8"/>
      <c r="O23" s="8"/>
      <c r="P23" s="8"/>
      <c r="Q23" s="9"/>
      <c r="R23" s="9"/>
      <c r="S23" s="9" t="s">
        <v>242</v>
      </c>
      <c r="T23" s="9" t="s">
        <v>242</v>
      </c>
      <c r="U23" s="9"/>
      <c r="V23" s="9" t="s">
        <v>242</v>
      </c>
      <c r="W23" s="9"/>
      <c r="X23" s="9" t="s">
        <v>242</v>
      </c>
      <c r="Y23" s="9" t="s">
        <v>242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</row>
    <row r="24" spans="1:131" s="1" customFormat="1" ht="50.25" customHeight="1" x14ac:dyDescent="0.25">
      <c r="A24" s="19">
        <v>46083</v>
      </c>
      <c r="B24" s="8" t="s">
        <v>90</v>
      </c>
      <c r="C24" s="20" t="s">
        <v>48</v>
      </c>
      <c r="D24" s="10" t="s">
        <v>143</v>
      </c>
      <c r="E24" s="11" t="s">
        <v>148</v>
      </c>
      <c r="F24" s="11" t="s">
        <v>156</v>
      </c>
      <c r="G24" s="8"/>
      <c r="H24" s="23" t="s">
        <v>242</v>
      </c>
      <c r="I24" s="8"/>
      <c r="J24" s="8"/>
      <c r="K24" s="8"/>
      <c r="L24" s="8"/>
      <c r="M24" s="8"/>
      <c r="N24" s="8"/>
      <c r="O24" s="8"/>
      <c r="P24" s="8"/>
      <c r="Q24" s="9"/>
      <c r="R24" s="9"/>
      <c r="S24" s="9" t="s">
        <v>242</v>
      </c>
      <c r="T24" s="9"/>
      <c r="U24" s="9"/>
      <c r="V24" s="9" t="s">
        <v>242</v>
      </c>
      <c r="W24" s="9"/>
      <c r="X24" s="9" t="s">
        <v>242</v>
      </c>
      <c r="Y24" s="9" t="s">
        <v>242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131" s="3" customFormat="1" ht="45.75" customHeight="1" x14ac:dyDescent="0.25">
      <c r="A25" s="19">
        <v>46098</v>
      </c>
      <c r="B25" s="8" t="s">
        <v>93</v>
      </c>
      <c r="C25" s="20" t="s">
        <v>240</v>
      </c>
      <c r="D25" s="7" t="s">
        <v>143</v>
      </c>
      <c r="E25" s="6" t="s">
        <v>142</v>
      </c>
      <c r="F25" s="6" t="s">
        <v>144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</row>
    <row r="26" spans="1:131" s="1" customFormat="1" ht="57.75" customHeight="1" x14ac:dyDescent="0.25">
      <c r="A26" s="19">
        <v>46100</v>
      </c>
      <c r="B26" s="8" t="s">
        <v>88</v>
      </c>
      <c r="C26" s="20" t="s">
        <v>50</v>
      </c>
      <c r="D26" s="14" t="s">
        <v>143</v>
      </c>
      <c r="E26" s="15" t="s">
        <v>148</v>
      </c>
      <c r="F26" s="15" t="s">
        <v>144</v>
      </c>
      <c r="G26" s="8"/>
      <c r="H26" s="8" t="s">
        <v>242</v>
      </c>
      <c r="I26" s="8" t="s">
        <v>242</v>
      </c>
      <c r="J26" s="8"/>
      <c r="K26" s="8" t="s">
        <v>242</v>
      </c>
      <c r="L26" s="8"/>
      <c r="M26" s="8" t="s">
        <v>242</v>
      </c>
      <c r="N26" s="8"/>
      <c r="O26" s="8" t="s">
        <v>242</v>
      </c>
      <c r="P26" s="8" t="s">
        <v>242</v>
      </c>
      <c r="Q26" s="9"/>
      <c r="R26" s="9" t="s">
        <v>242</v>
      </c>
      <c r="S26" s="9" t="s">
        <v>242</v>
      </c>
      <c r="T26" s="9" t="s">
        <v>242</v>
      </c>
      <c r="U26" s="9" t="s">
        <v>242</v>
      </c>
      <c r="V26" s="9" t="s">
        <v>242</v>
      </c>
      <c r="W26" s="9" t="s">
        <v>242</v>
      </c>
      <c r="X26" s="9" t="s">
        <v>242</v>
      </c>
      <c r="Y26" s="9" t="s">
        <v>242</v>
      </c>
      <c r="Z26" s="9" t="s">
        <v>242</v>
      </c>
      <c r="AA26" s="9" t="s">
        <v>242</v>
      </c>
      <c r="AB26" s="9"/>
      <c r="AC26" s="9"/>
      <c r="AD26" s="9" t="s">
        <v>242</v>
      </c>
      <c r="AE26" s="9" t="s">
        <v>242</v>
      </c>
      <c r="AF26" s="9" t="s">
        <v>242</v>
      </c>
      <c r="AG26" s="9" t="s">
        <v>242</v>
      </c>
      <c r="AH26" s="9" t="s">
        <v>242</v>
      </c>
      <c r="AI26" s="9"/>
      <c r="AJ26" s="9"/>
    </row>
    <row r="27" spans="1:131" s="3" customFormat="1" ht="54.75" customHeight="1" x14ac:dyDescent="0.25">
      <c r="A27" s="19">
        <v>46101</v>
      </c>
      <c r="B27" s="8" t="s">
        <v>89</v>
      </c>
      <c r="C27" s="20" t="s">
        <v>226</v>
      </c>
      <c r="D27" s="13" t="s">
        <v>143</v>
      </c>
      <c r="E27" s="12" t="s">
        <v>142</v>
      </c>
      <c r="F27" s="12" t="s">
        <v>144</v>
      </c>
      <c r="G27" s="8"/>
      <c r="H27" s="8"/>
      <c r="I27" s="8"/>
      <c r="J27" s="8"/>
      <c r="K27" s="8"/>
      <c r="L27" s="8"/>
      <c r="M27" s="8"/>
      <c r="N27" s="8"/>
      <c r="O27" s="8" t="s">
        <v>242</v>
      </c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</row>
    <row r="28" spans="1:131" s="1" customFormat="1" ht="47.25" customHeight="1" x14ac:dyDescent="0.25">
      <c r="A28" s="19">
        <v>46102</v>
      </c>
      <c r="B28" s="8" t="s">
        <v>92</v>
      </c>
      <c r="C28" s="20" t="s">
        <v>51</v>
      </c>
      <c r="D28" s="10" t="s">
        <v>143</v>
      </c>
      <c r="E28" s="12" t="s">
        <v>142</v>
      </c>
      <c r="F28" s="11" t="s">
        <v>144</v>
      </c>
      <c r="G28" s="8"/>
      <c r="H28" s="8" t="s">
        <v>242</v>
      </c>
      <c r="I28" s="8" t="s">
        <v>242</v>
      </c>
      <c r="J28" s="8"/>
      <c r="K28" s="8"/>
      <c r="L28" s="8" t="s">
        <v>242</v>
      </c>
      <c r="M28" s="8"/>
      <c r="N28" s="8" t="s">
        <v>242</v>
      </c>
      <c r="O28" s="8"/>
      <c r="P28" s="8"/>
      <c r="Q28" s="9"/>
      <c r="R28" s="9" t="s">
        <v>242</v>
      </c>
      <c r="S28" s="9" t="s">
        <v>242</v>
      </c>
      <c r="T28" s="9" t="s">
        <v>242</v>
      </c>
      <c r="U28" s="9"/>
      <c r="V28" s="9" t="s">
        <v>242</v>
      </c>
      <c r="W28" s="9"/>
      <c r="X28" s="9" t="s">
        <v>242</v>
      </c>
      <c r="Y28" s="9" t="s">
        <v>242</v>
      </c>
      <c r="Z28" s="9" t="s">
        <v>242</v>
      </c>
      <c r="AA28" s="9" t="s">
        <v>242</v>
      </c>
      <c r="AB28" s="9"/>
      <c r="AC28" s="9" t="s">
        <v>242</v>
      </c>
      <c r="AD28" s="9" t="s">
        <v>242</v>
      </c>
      <c r="AE28" s="9" t="s">
        <v>242</v>
      </c>
      <c r="AF28" s="9" t="s">
        <v>242</v>
      </c>
      <c r="AG28" s="9"/>
      <c r="AH28" s="9"/>
      <c r="AI28" s="9"/>
      <c r="AJ28" s="9"/>
    </row>
    <row r="29" spans="1:131" s="3" customFormat="1" ht="48" customHeight="1" x14ac:dyDescent="0.25">
      <c r="A29" s="19">
        <v>46102</v>
      </c>
      <c r="B29" s="8" t="s">
        <v>92</v>
      </c>
      <c r="C29" s="20" t="s">
        <v>52</v>
      </c>
      <c r="D29" s="13" t="s">
        <v>143</v>
      </c>
      <c r="E29" s="12" t="s">
        <v>142</v>
      </c>
      <c r="F29" s="12" t="s">
        <v>144</v>
      </c>
      <c r="G29" s="8"/>
      <c r="H29" s="8" t="s">
        <v>242</v>
      </c>
      <c r="I29" s="8"/>
      <c r="J29" s="8"/>
      <c r="K29" s="8"/>
      <c r="L29" s="8"/>
      <c r="M29" s="8"/>
      <c r="N29" s="8" t="s">
        <v>242</v>
      </c>
      <c r="O29" s="8" t="s">
        <v>242</v>
      </c>
      <c r="P29" s="8"/>
      <c r="Q29" s="9"/>
      <c r="R29" s="9"/>
      <c r="S29" s="9" t="s">
        <v>242</v>
      </c>
      <c r="T29" s="9" t="s">
        <v>242</v>
      </c>
      <c r="U29" s="9" t="s">
        <v>242</v>
      </c>
      <c r="V29" s="9" t="s">
        <v>242</v>
      </c>
      <c r="W29" s="9" t="s">
        <v>242</v>
      </c>
      <c r="X29" s="9" t="s">
        <v>242</v>
      </c>
      <c r="Y29" s="9" t="s">
        <v>242</v>
      </c>
      <c r="Z29" s="9"/>
      <c r="AA29" s="9" t="s">
        <v>242</v>
      </c>
      <c r="AB29" s="9" t="s">
        <v>242</v>
      </c>
      <c r="AC29" s="9" t="s">
        <v>242</v>
      </c>
      <c r="AD29" s="9" t="s">
        <v>242</v>
      </c>
      <c r="AE29" s="9"/>
      <c r="AF29" s="9"/>
      <c r="AG29" s="9" t="s">
        <v>242</v>
      </c>
      <c r="AH29" s="9" t="s">
        <v>242</v>
      </c>
      <c r="AI29" s="9"/>
      <c r="AJ29" s="9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</row>
    <row r="30" spans="1:131" s="1" customFormat="1" ht="47.25" customHeight="1" x14ac:dyDescent="0.25">
      <c r="A30" s="19">
        <v>46102</v>
      </c>
      <c r="B30" s="8" t="s">
        <v>92</v>
      </c>
      <c r="C30" s="20" t="s">
        <v>53</v>
      </c>
      <c r="D30" s="10" t="s">
        <v>143</v>
      </c>
      <c r="E30" s="11" t="s">
        <v>142</v>
      </c>
      <c r="F30" s="11" t="s">
        <v>144</v>
      </c>
      <c r="G30" s="8"/>
      <c r="H30" s="8" t="s">
        <v>242</v>
      </c>
      <c r="I30" s="8"/>
      <c r="J30" s="8"/>
      <c r="K30" s="8"/>
      <c r="L30" s="8" t="s">
        <v>242</v>
      </c>
      <c r="M30" s="8"/>
      <c r="N30" s="8" t="s">
        <v>242</v>
      </c>
      <c r="O30" s="8" t="s">
        <v>242</v>
      </c>
      <c r="P30" s="8"/>
      <c r="Q30" s="9"/>
      <c r="R30" s="9"/>
      <c r="S30" s="9" t="s">
        <v>242</v>
      </c>
      <c r="T30" s="9"/>
      <c r="U30" s="9" t="s">
        <v>242</v>
      </c>
      <c r="V30" s="9" t="s">
        <v>242</v>
      </c>
      <c r="W30" s="9"/>
      <c r="X30" s="9" t="s">
        <v>242</v>
      </c>
      <c r="Y30" s="9" t="s">
        <v>242</v>
      </c>
      <c r="Z30" s="9" t="s">
        <v>242</v>
      </c>
      <c r="AA30" s="9"/>
      <c r="AB30" s="9"/>
      <c r="AC30" s="9" t="s">
        <v>242</v>
      </c>
      <c r="AD30" s="9"/>
      <c r="AE30" s="9"/>
      <c r="AF30" s="9"/>
      <c r="AG30" s="9"/>
      <c r="AH30" s="9"/>
      <c r="AI30" s="9"/>
      <c r="AJ30" s="9"/>
    </row>
    <row r="31" spans="1:131" s="3" customFormat="1" ht="53.25" customHeight="1" x14ac:dyDescent="0.25">
      <c r="A31" s="19">
        <v>46107</v>
      </c>
      <c r="B31" s="8" t="s">
        <v>88</v>
      </c>
      <c r="C31" s="20" t="s">
        <v>224</v>
      </c>
      <c r="D31" s="7" t="s">
        <v>143</v>
      </c>
      <c r="E31" s="6" t="s">
        <v>142</v>
      </c>
      <c r="F31" s="6" t="s">
        <v>144</v>
      </c>
      <c r="G31" s="8"/>
      <c r="H31" s="8"/>
      <c r="I31" s="8"/>
      <c r="J31" s="8"/>
      <c r="K31" s="8"/>
      <c r="L31" s="8"/>
      <c r="M31" s="8"/>
      <c r="N31" s="8"/>
      <c r="O31" s="8" t="s">
        <v>242</v>
      </c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</row>
    <row r="32" spans="1:131" s="1" customFormat="1" ht="49.5" customHeight="1" x14ac:dyDescent="0.25">
      <c r="A32" s="42" t="s">
        <v>155</v>
      </c>
      <c r="B32" s="42"/>
      <c r="C32" s="20" t="s">
        <v>154</v>
      </c>
      <c r="D32" s="10" t="s">
        <v>143</v>
      </c>
      <c r="E32" s="11" t="s">
        <v>148</v>
      </c>
      <c r="F32" s="11" t="s">
        <v>156</v>
      </c>
      <c r="G32" s="8"/>
      <c r="H32" s="8" t="s">
        <v>242</v>
      </c>
      <c r="I32" s="8"/>
      <c r="J32" s="8"/>
      <c r="K32" s="8" t="s">
        <v>242</v>
      </c>
      <c r="L32" s="8" t="s">
        <v>242</v>
      </c>
      <c r="M32" s="8" t="s">
        <v>242</v>
      </c>
      <c r="N32" s="8" t="s">
        <v>242</v>
      </c>
      <c r="O32" s="8" t="s">
        <v>242</v>
      </c>
      <c r="P32" s="8" t="s">
        <v>242</v>
      </c>
      <c r="Q32" s="9"/>
      <c r="R32" s="9"/>
      <c r="S32" s="9" t="s">
        <v>242</v>
      </c>
      <c r="T32" s="9" t="s">
        <v>242</v>
      </c>
      <c r="U32" s="9" t="s">
        <v>242</v>
      </c>
      <c r="V32" s="9" t="s">
        <v>242</v>
      </c>
      <c r="W32" s="9" t="s">
        <v>242</v>
      </c>
      <c r="X32" s="9" t="s">
        <v>242</v>
      </c>
      <c r="Y32" s="9" t="s">
        <v>242</v>
      </c>
      <c r="Z32" s="9"/>
      <c r="AA32" s="9" t="s">
        <v>242</v>
      </c>
      <c r="AB32" s="9"/>
      <c r="AC32" s="9"/>
      <c r="AD32" s="9"/>
      <c r="AE32" s="9"/>
      <c r="AF32" s="9" t="s">
        <v>242</v>
      </c>
      <c r="AG32" s="9"/>
      <c r="AH32" s="9"/>
      <c r="AI32" s="9"/>
      <c r="AJ32" s="9"/>
    </row>
    <row r="33" spans="1:131" s="3" customFormat="1" ht="58.5" customHeight="1" x14ac:dyDescent="0.25">
      <c r="A33" s="42" t="s">
        <v>155</v>
      </c>
      <c r="B33" s="42"/>
      <c r="C33" s="20" t="s">
        <v>182</v>
      </c>
      <c r="D33" s="7" t="s">
        <v>183</v>
      </c>
      <c r="E33" s="6" t="s">
        <v>148</v>
      </c>
      <c r="F33" s="6" t="s">
        <v>156</v>
      </c>
      <c r="G33" s="8"/>
      <c r="H33" s="8" t="s">
        <v>242</v>
      </c>
      <c r="I33" s="8" t="s">
        <v>242</v>
      </c>
      <c r="J33" s="8"/>
      <c r="K33" s="8" t="s">
        <v>242</v>
      </c>
      <c r="L33" s="8"/>
      <c r="M33" s="8" t="s">
        <v>242</v>
      </c>
      <c r="N33" s="8"/>
      <c r="O33" s="8"/>
      <c r="P33" s="8" t="s">
        <v>242</v>
      </c>
      <c r="Q33" s="9"/>
      <c r="R33" s="9" t="s">
        <v>242</v>
      </c>
      <c r="S33" s="9" t="s">
        <v>242</v>
      </c>
      <c r="T33" s="9" t="s">
        <v>242</v>
      </c>
      <c r="U33" s="9" t="s">
        <v>242</v>
      </c>
      <c r="V33" s="9"/>
      <c r="W33" s="9"/>
      <c r="X33" s="9"/>
      <c r="Y33" s="9"/>
      <c r="Z33" s="9"/>
      <c r="AA33" s="9" t="s">
        <v>242</v>
      </c>
      <c r="AB33" s="9"/>
      <c r="AC33" s="9"/>
      <c r="AD33" s="9"/>
      <c r="AE33" s="9"/>
      <c r="AF33" s="9" t="s">
        <v>242</v>
      </c>
      <c r="AG33" s="9"/>
      <c r="AH33" s="9"/>
      <c r="AI33" s="9"/>
      <c r="AJ33" s="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</row>
    <row r="34" spans="1:131" s="1" customFormat="1" ht="36.75" customHeight="1" x14ac:dyDescent="0.25">
      <c r="A34" s="42" t="s">
        <v>155</v>
      </c>
      <c r="B34" s="42"/>
      <c r="C34" s="20" t="s">
        <v>184</v>
      </c>
      <c r="D34" s="10" t="s">
        <v>183</v>
      </c>
      <c r="E34" s="11" t="s">
        <v>148</v>
      </c>
      <c r="F34" s="11" t="s">
        <v>144</v>
      </c>
      <c r="G34" s="8"/>
      <c r="H34" s="8" t="s">
        <v>242</v>
      </c>
      <c r="I34" s="8"/>
      <c r="J34" s="8"/>
      <c r="K34" s="8" t="s">
        <v>242</v>
      </c>
      <c r="L34" s="8"/>
      <c r="M34" s="8" t="s">
        <v>242</v>
      </c>
      <c r="N34" s="8"/>
      <c r="O34" s="8" t="s">
        <v>242</v>
      </c>
      <c r="P34" s="8" t="s">
        <v>242</v>
      </c>
      <c r="Q34" s="9"/>
      <c r="R34" s="9" t="s">
        <v>242</v>
      </c>
      <c r="S34" s="9" t="s">
        <v>242</v>
      </c>
      <c r="T34" s="9" t="s">
        <v>242</v>
      </c>
      <c r="U34" s="9" t="s">
        <v>242</v>
      </c>
      <c r="V34" s="9"/>
      <c r="W34" s="9"/>
      <c r="X34" s="9"/>
      <c r="Y34" s="9"/>
      <c r="Z34" s="9"/>
      <c r="AA34" s="9" t="s">
        <v>242</v>
      </c>
      <c r="AB34" s="9"/>
      <c r="AC34" s="9"/>
      <c r="AD34" s="9"/>
      <c r="AE34" s="9"/>
      <c r="AF34" s="9" t="s">
        <v>242</v>
      </c>
      <c r="AG34" s="9"/>
      <c r="AH34" s="9"/>
      <c r="AI34" s="9"/>
      <c r="AJ34" s="9"/>
    </row>
    <row r="35" spans="1:131" s="24" customFormat="1" ht="34.5" customHeight="1" x14ac:dyDescent="0.25">
      <c r="A35" s="43" t="s">
        <v>157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</row>
    <row r="36" spans="1:131" ht="40.5" customHeight="1" x14ac:dyDescent="0.25">
      <c r="A36" s="19">
        <v>46114</v>
      </c>
      <c r="B36" s="8" t="s">
        <v>88</v>
      </c>
      <c r="C36" s="20" t="s">
        <v>54</v>
      </c>
      <c r="D36" s="7" t="s">
        <v>146</v>
      </c>
      <c r="E36" s="6" t="s">
        <v>142</v>
      </c>
      <c r="F36" s="6" t="s">
        <v>144</v>
      </c>
      <c r="G36" s="8"/>
      <c r="H36" s="8" t="s">
        <v>242</v>
      </c>
      <c r="I36" s="8"/>
      <c r="J36" s="8"/>
      <c r="K36" s="8"/>
      <c r="L36" s="8"/>
      <c r="M36" s="8" t="s">
        <v>243</v>
      </c>
      <c r="N36" s="8"/>
      <c r="O36" s="8"/>
      <c r="P36" s="8"/>
      <c r="Q36" s="9"/>
      <c r="R36" s="9"/>
      <c r="S36" s="9"/>
      <c r="T36" s="9" t="s">
        <v>242</v>
      </c>
      <c r="U36" s="9"/>
      <c r="V36" s="9"/>
      <c r="W36" s="9"/>
      <c r="X36" s="9"/>
      <c r="Y36" s="9"/>
      <c r="Z36" s="9" t="s">
        <v>242</v>
      </c>
      <c r="AA36" s="9"/>
      <c r="AB36" s="9"/>
      <c r="AC36" s="9"/>
      <c r="AD36" s="9"/>
      <c r="AE36" s="9" t="s">
        <v>242</v>
      </c>
      <c r="AF36" s="9"/>
      <c r="AG36" s="9"/>
      <c r="AH36" s="9" t="s">
        <v>242</v>
      </c>
      <c r="AI36" s="9"/>
      <c r="AJ36" s="9"/>
    </row>
    <row r="37" spans="1:131" s="1" customFormat="1" ht="40.5" customHeight="1" x14ac:dyDescent="0.25">
      <c r="A37" s="19">
        <v>46117</v>
      </c>
      <c r="B37" s="8" t="s">
        <v>36</v>
      </c>
      <c r="C37" s="20" t="s">
        <v>55</v>
      </c>
      <c r="D37" s="16"/>
      <c r="E37" s="6" t="s">
        <v>142</v>
      </c>
      <c r="F37" s="6" t="s">
        <v>144</v>
      </c>
      <c r="G37" s="8"/>
      <c r="H37" s="8" t="s">
        <v>242</v>
      </c>
      <c r="I37" s="8"/>
      <c r="J37" s="8"/>
      <c r="K37" s="8"/>
      <c r="L37" s="8"/>
      <c r="M37" s="8"/>
      <c r="N37" s="8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131" s="3" customFormat="1" ht="48" customHeight="1" x14ac:dyDescent="0.25">
      <c r="A38" s="19">
        <v>46118</v>
      </c>
      <c r="B38" s="8" t="s">
        <v>90</v>
      </c>
      <c r="C38" s="20" t="s">
        <v>56</v>
      </c>
      <c r="D38" s="13" t="s">
        <v>158</v>
      </c>
      <c r="E38" s="6" t="s">
        <v>142</v>
      </c>
      <c r="F38" s="6" t="s">
        <v>156</v>
      </c>
      <c r="G38" s="8"/>
      <c r="H38" s="8" t="s">
        <v>242</v>
      </c>
      <c r="I38" s="17" t="s">
        <v>242</v>
      </c>
      <c r="J38" s="8"/>
      <c r="K38" s="8"/>
      <c r="L38" s="8" t="s">
        <v>242</v>
      </c>
      <c r="M38" s="8" t="s">
        <v>242</v>
      </c>
      <c r="N38" s="8"/>
      <c r="O38" s="8" t="s">
        <v>242</v>
      </c>
      <c r="P38" s="8"/>
      <c r="Q38" s="9"/>
      <c r="R38" s="9" t="s">
        <v>242</v>
      </c>
      <c r="S38" s="9" t="s">
        <v>242</v>
      </c>
      <c r="T38" s="9"/>
      <c r="U38" s="9" t="s">
        <v>242</v>
      </c>
      <c r="V38" s="9" t="s">
        <v>242</v>
      </c>
      <c r="W38" s="9" t="s">
        <v>242</v>
      </c>
      <c r="X38" s="9" t="s">
        <v>242</v>
      </c>
      <c r="Y38" s="9" t="s">
        <v>242</v>
      </c>
      <c r="Z38" s="9" t="s">
        <v>242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</row>
    <row r="39" spans="1:131" s="1" customFormat="1" ht="39" customHeight="1" x14ac:dyDescent="0.25">
      <c r="A39" s="19">
        <v>46119</v>
      </c>
      <c r="B39" s="8" t="s">
        <v>93</v>
      </c>
      <c r="C39" s="20" t="s">
        <v>57</v>
      </c>
      <c r="D39" s="14" t="s">
        <v>143</v>
      </c>
      <c r="E39" s="15" t="s">
        <v>142</v>
      </c>
      <c r="F39" s="15" t="s">
        <v>144</v>
      </c>
      <c r="G39" s="8"/>
      <c r="H39" s="8" t="s">
        <v>242</v>
      </c>
      <c r="I39" s="8"/>
      <c r="J39" s="8"/>
      <c r="K39" s="8"/>
      <c r="L39" s="8"/>
      <c r="M39" s="8"/>
      <c r="N39" s="8"/>
      <c r="O39" s="8" t="s">
        <v>242</v>
      </c>
      <c r="P39" s="8" t="s">
        <v>242</v>
      </c>
      <c r="Q39" s="9"/>
      <c r="R39" s="9"/>
      <c r="S39" s="9" t="s">
        <v>242</v>
      </c>
      <c r="T39" s="9"/>
      <c r="U39" s="9"/>
      <c r="V39" s="9" t="s">
        <v>242</v>
      </c>
      <c r="W39" s="9"/>
      <c r="X39" s="9" t="s">
        <v>242</v>
      </c>
      <c r="Y39" s="9" t="s">
        <v>242</v>
      </c>
      <c r="Z39" s="9" t="s">
        <v>242</v>
      </c>
      <c r="AA39" s="9"/>
      <c r="AB39" s="9"/>
      <c r="AC39" s="9" t="s">
        <v>242</v>
      </c>
      <c r="AD39" s="9"/>
      <c r="AE39" s="9"/>
      <c r="AF39" s="9"/>
      <c r="AG39" s="9"/>
      <c r="AH39" s="9"/>
      <c r="AI39" s="9"/>
      <c r="AJ39" s="9"/>
    </row>
    <row r="40" spans="1:131" s="3" customFormat="1" ht="48" customHeight="1" x14ac:dyDescent="0.25">
      <c r="A40" s="19">
        <v>46128</v>
      </c>
      <c r="B40" s="8" t="s">
        <v>88</v>
      </c>
      <c r="C40" s="20" t="s">
        <v>58</v>
      </c>
      <c r="D40" s="7" t="s">
        <v>148</v>
      </c>
      <c r="E40" s="6" t="s">
        <v>142</v>
      </c>
      <c r="F40" s="6" t="s">
        <v>144</v>
      </c>
      <c r="G40" s="8"/>
      <c r="H40" s="8" t="s">
        <v>242</v>
      </c>
      <c r="I40" s="8" t="s">
        <v>242</v>
      </c>
      <c r="J40" s="8"/>
      <c r="K40" s="8" t="s">
        <v>242</v>
      </c>
      <c r="L40" s="8" t="s">
        <v>242</v>
      </c>
      <c r="M40" s="8" t="s">
        <v>242</v>
      </c>
      <c r="N40" s="8" t="s">
        <v>242</v>
      </c>
      <c r="O40" s="8" t="s">
        <v>242</v>
      </c>
      <c r="P40" s="8" t="s">
        <v>242</v>
      </c>
      <c r="Q40" s="9" t="s">
        <v>242</v>
      </c>
      <c r="R40" s="9" t="s">
        <v>242</v>
      </c>
      <c r="S40" s="9" t="s">
        <v>242</v>
      </c>
      <c r="T40" s="9" t="s">
        <v>242</v>
      </c>
      <c r="U40" s="9" t="s">
        <v>242</v>
      </c>
      <c r="V40" s="9" t="s">
        <v>242</v>
      </c>
      <c r="W40" s="9" t="s">
        <v>242</v>
      </c>
      <c r="X40" s="9" t="s">
        <v>242</v>
      </c>
      <c r="Y40" s="9" t="s">
        <v>242</v>
      </c>
      <c r="Z40" s="9" t="s">
        <v>242</v>
      </c>
      <c r="AA40" s="9" t="s">
        <v>242</v>
      </c>
      <c r="AB40" s="9" t="s">
        <v>242</v>
      </c>
      <c r="AC40" s="9"/>
      <c r="AD40" s="9" t="s">
        <v>242</v>
      </c>
      <c r="AE40" s="9" t="s">
        <v>242</v>
      </c>
      <c r="AF40" s="9"/>
      <c r="AG40" s="9" t="s">
        <v>242</v>
      </c>
      <c r="AH40" s="9" t="s">
        <v>242</v>
      </c>
      <c r="AI40" s="9"/>
      <c r="AJ40" s="9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</row>
    <row r="41" spans="1:131" s="1" customFormat="1" ht="42" customHeight="1" x14ac:dyDescent="0.25">
      <c r="A41" s="19">
        <v>46132</v>
      </c>
      <c r="B41" s="8" t="s">
        <v>90</v>
      </c>
      <c r="C41" s="20" t="s">
        <v>59</v>
      </c>
      <c r="D41" s="14" t="s">
        <v>159</v>
      </c>
      <c r="E41" s="6" t="s">
        <v>142</v>
      </c>
      <c r="F41" s="6" t="s">
        <v>144</v>
      </c>
      <c r="G41" s="8"/>
      <c r="H41" s="8" t="s">
        <v>242</v>
      </c>
      <c r="I41" s="8"/>
      <c r="J41" s="8"/>
      <c r="K41" s="8"/>
      <c r="L41" s="8"/>
      <c r="M41" s="8"/>
      <c r="N41" s="8"/>
      <c r="O41" s="8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131" s="3" customFormat="1" ht="46.5" customHeight="1" x14ac:dyDescent="0.25">
      <c r="A42" s="19">
        <v>46133</v>
      </c>
      <c r="B42" s="8" t="s">
        <v>93</v>
      </c>
      <c r="C42" s="20" t="s">
        <v>60</v>
      </c>
      <c r="D42" s="7" t="s">
        <v>146</v>
      </c>
      <c r="E42" s="6" t="s">
        <v>142</v>
      </c>
      <c r="F42" s="6" t="s">
        <v>144</v>
      </c>
      <c r="G42" s="8"/>
      <c r="H42" s="8" t="s">
        <v>242</v>
      </c>
      <c r="I42" s="8" t="s">
        <v>242</v>
      </c>
      <c r="J42" s="8"/>
      <c r="K42" s="8"/>
      <c r="L42" s="8"/>
      <c r="M42" s="8"/>
      <c r="N42" s="8"/>
      <c r="O42" s="8"/>
      <c r="P42" s="8"/>
      <c r="Q42" s="9"/>
      <c r="R42" s="9"/>
      <c r="S42" s="9"/>
      <c r="T42" s="9"/>
      <c r="U42" s="9"/>
      <c r="V42" s="9"/>
      <c r="W42" s="9" t="s">
        <v>242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</row>
    <row r="43" spans="1:131" s="1" customFormat="1" ht="48.75" customHeight="1" x14ac:dyDescent="0.25">
      <c r="A43" s="19">
        <v>46134</v>
      </c>
      <c r="B43" s="8" t="s">
        <v>91</v>
      </c>
      <c r="C43" s="20" t="s">
        <v>61</v>
      </c>
      <c r="D43" s="14" t="s">
        <v>160</v>
      </c>
      <c r="E43" s="6" t="s">
        <v>142</v>
      </c>
      <c r="F43" s="6" t="s">
        <v>144</v>
      </c>
      <c r="G43" s="8"/>
      <c r="H43" s="8" t="s">
        <v>242</v>
      </c>
      <c r="I43" s="8"/>
      <c r="J43" s="8"/>
      <c r="K43" s="8"/>
      <c r="L43" s="8"/>
      <c r="M43" s="8"/>
      <c r="N43" s="8"/>
      <c r="O43" s="8"/>
      <c r="P43" s="8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1:131" s="3" customFormat="1" ht="38.25" customHeight="1" x14ac:dyDescent="0.25">
      <c r="A44" s="19">
        <v>46134</v>
      </c>
      <c r="B44" s="8" t="s">
        <v>91</v>
      </c>
      <c r="C44" s="20" t="s">
        <v>62</v>
      </c>
      <c r="D44" s="7" t="s">
        <v>146</v>
      </c>
      <c r="E44" s="6" t="s">
        <v>142</v>
      </c>
      <c r="F44" s="6" t="s">
        <v>144</v>
      </c>
      <c r="G44" s="8"/>
      <c r="H44" s="8" t="s">
        <v>242</v>
      </c>
      <c r="I44" s="8"/>
      <c r="J44" s="8"/>
      <c r="K44" s="8"/>
      <c r="L44" s="8"/>
      <c r="M44" s="8"/>
      <c r="N44" s="8"/>
      <c r="O44" s="8"/>
      <c r="P44" s="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 t="s">
        <v>242</v>
      </c>
      <c r="AI44" s="9"/>
      <c r="AJ44" s="9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</row>
    <row r="45" spans="1:131" s="1" customFormat="1" ht="47.25" customHeight="1" x14ac:dyDescent="0.25">
      <c r="A45" s="19">
        <v>46135</v>
      </c>
      <c r="B45" s="8" t="s">
        <v>88</v>
      </c>
      <c r="C45" s="20" t="s">
        <v>63</v>
      </c>
      <c r="D45" s="14" t="s">
        <v>161</v>
      </c>
      <c r="E45" s="6" t="s">
        <v>142</v>
      </c>
      <c r="F45" s="6" t="s">
        <v>144</v>
      </c>
      <c r="G45" s="8"/>
      <c r="H45" s="8" t="s">
        <v>242</v>
      </c>
      <c r="I45" s="8"/>
      <c r="J45" s="8"/>
      <c r="K45" s="8"/>
      <c r="L45" s="8"/>
      <c r="M45" s="8"/>
      <c r="N45" s="8"/>
      <c r="O45" s="8"/>
      <c r="P45" s="8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131" s="3" customFormat="1" ht="44.25" customHeight="1" x14ac:dyDescent="0.25">
      <c r="A46" s="19">
        <v>46135</v>
      </c>
      <c r="B46" s="8" t="s">
        <v>88</v>
      </c>
      <c r="C46" s="20" t="s">
        <v>64</v>
      </c>
      <c r="D46" s="7" t="s">
        <v>162</v>
      </c>
      <c r="E46" s="6" t="s">
        <v>142</v>
      </c>
      <c r="F46" s="6" t="s">
        <v>144</v>
      </c>
      <c r="G46" s="8"/>
      <c r="H46" s="8" t="s">
        <v>242</v>
      </c>
      <c r="I46" s="8"/>
      <c r="J46" s="8"/>
      <c r="K46" s="8"/>
      <c r="L46" s="8"/>
      <c r="M46" s="8"/>
      <c r="N46" s="8"/>
      <c r="O46" s="8"/>
      <c r="P46" s="8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</row>
    <row r="47" spans="1:131" s="1" customFormat="1" ht="43.5" customHeight="1" x14ac:dyDescent="0.25">
      <c r="A47" s="19">
        <v>46140</v>
      </c>
      <c r="B47" s="8" t="s">
        <v>93</v>
      </c>
      <c r="C47" s="20" t="s">
        <v>65</v>
      </c>
      <c r="D47" s="14" t="s">
        <v>163</v>
      </c>
      <c r="E47" s="6" t="s">
        <v>142</v>
      </c>
      <c r="F47" s="6" t="s">
        <v>144</v>
      </c>
      <c r="G47" s="8"/>
      <c r="H47" s="8" t="s">
        <v>242</v>
      </c>
      <c r="I47" s="8"/>
      <c r="J47" s="8"/>
      <c r="K47" s="8"/>
      <c r="L47" s="8"/>
      <c r="M47" s="8"/>
      <c r="N47" s="8"/>
      <c r="O47" s="8"/>
      <c r="P47" s="8"/>
      <c r="Q47" s="9"/>
      <c r="R47" s="9"/>
      <c r="S47" s="9" t="s">
        <v>242</v>
      </c>
      <c r="T47" s="9"/>
      <c r="U47" s="9"/>
      <c r="V47" s="9" t="s">
        <v>242</v>
      </c>
      <c r="W47" s="9"/>
      <c r="X47" s="9" t="s">
        <v>242</v>
      </c>
      <c r="Y47" s="9" t="s">
        <v>242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131" s="3" customFormat="1" ht="41.25" customHeight="1" x14ac:dyDescent="0.25">
      <c r="A48" s="19">
        <v>46140</v>
      </c>
      <c r="B48" s="8" t="s">
        <v>93</v>
      </c>
      <c r="C48" s="20" t="s">
        <v>66</v>
      </c>
      <c r="D48" s="7" t="s">
        <v>143</v>
      </c>
      <c r="E48" s="6" t="s">
        <v>142</v>
      </c>
      <c r="F48" s="6" t="s">
        <v>144</v>
      </c>
      <c r="G48" s="8"/>
      <c r="H48" s="8" t="s">
        <v>242</v>
      </c>
      <c r="I48" s="8"/>
      <c r="J48" s="8"/>
      <c r="K48" s="8"/>
      <c r="L48" s="8" t="s">
        <v>242</v>
      </c>
      <c r="M48" s="8"/>
      <c r="N48" s="8"/>
      <c r="O48" s="8"/>
      <c r="P48" s="8" t="s">
        <v>242</v>
      </c>
      <c r="Q48" s="9"/>
      <c r="R48" s="9"/>
      <c r="S48" s="9" t="s">
        <v>242</v>
      </c>
      <c r="T48" s="9"/>
      <c r="U48" s="9"/>
      <c r="V48" s="9" t="s">
        <v>242</v>
      </c>
      <c r="W48" s="9" t="s">
        <v>242</v>
      </c>
      <c r="X48" s="9"/>
      <c r="Y48" s="9"/>
      <c r="Z48" s="9"/>
      <c r="AA48" s="9"/>
      <c r="AB48" s="9"/>
      <c r="AC48" s="9"/>
      <c r="AD48" s="9" t="s">
        <v>242</v>
      </c>
      <c r="AE48" s="9" t="s">
        <v>242</v>
      </c>
      <c r="AF48" s="9" t="s">
        <v>242</v>
      </c>
      <c r="AG48" s="9"/>
      <c r="AH48" s="9"/>
      <c r="AI48" s="9"/>
      <c r="AJ48" s="9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</row>
    <row r="49" spans="1:131" s="1" customFormat="1" ht="41.25" customHeight="1" x14ac:dyDescent="0.25">
      <c r="A49" s="40" t="s">
        <v>185</v>
      </c>
      <c r="B49" s="41"/>
      <c r="C49" s="20" t="s">
        <v>186</v>
      </c>
      <c r="D49" s="10" t="s">
        <v>183</v>
      </c>
      <c r="E49" s="11" t="s">
        <v>148</v>
      </c>
      <c r="F49" s="11" t="s">
        <v>156</v>
      </c>
      <c r="G49" s="11"/>
      <c r="H49" s="11" t="s">
        <v>242</v>
      </c>
      <c r="I49" s="11" t="s">
        <v>242</v>
      </c>
      <c r="J49" s="11"/>
      <c r="K49" s="11" t="s">
        <v>242</v>
      </c>
      <c r="L49" s="11"/>
      <c r="M49" s="11" t="s">
        <v>242</v>
      </c>
      <c r="N49" s="11"/>
      <c r="O49" s="11" t="s">
        <v>242</v>
      </c>
      <c r="P49" s="11" t="s">
        <v>242</v>
      </c>
      <c r="Q49" s="18"/>
      <c r="R49" s="18" t="s">
        <v>242</v>
      </c>
      <c r="S49" s="18" t="s">
        <v>242</v>
      </c>
      <c r="T49" s="18" t="s">
        <v>242</v>
      </c>
      <c r="U49" s="18" t="s">
        <v>242</v>
      </c>
      <c r="V49" s="18" t="s">
        <v>242</v>
      </c>
      <c r="W49" s="18"/>
      <c r="X49" s="18"/>
      <c r="Y49" s="18"/>
      <c r="Z49" s="18"/>
      <c r="AA49" s="18" t="s">
        <v>242</v>
      </c>
      <c r="AB49" s="18"/>
      <c r="AC49" s="18"/>
      <c r="AD49" s="18"/>
      <c r="AE49" s="18"/>
      <c r="AF49" s="18" t="s">
        <v>242</v>
      </c>
      <c r="AG49" s="18"/>
      <c r="AH49" s="18"/>
      <c r="AI49" s="18"/>
      <c r="AJ49" s="18"/>
    </row>
    <row r="50" spans="1:131" s="24" customFormat="1" ht="29.25" customHeight="1" x14ac:dyDescent="0.25">
      <c r="A50" s="38" t="s">
        <v>164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5"/>
      <c r="AB50" s="36"/>
      <c r="AC50" s="36"/>
      <c r="AD50" s="36"/>
      <c r="AE50" s="36"/>
      <c r="AF50" s="36"/>
      <c r="AG50" s="36"/>
      <c r="AH50" s="36"/>
      <c r="AI50" s="36"/>
      <c r="AJ50" s="37"/>
    </row>
    <row r="51" spans="1:131" s="3" customFormat="1" ht="48.75" customHeight="1" x14ac:dyDescent="0.25">
      <c r="A51" s="19">
        <v>46143</v>
      </c>
      <c r="B51" s="23" t="s">
        <v>89</v>
      </c>
      <c r="C51" s="20" t="s">
        <v>67</v>
      </c>
      <c r="D51" s="46" t="s">
        <v>143</v>
      </c>
      <c r="E51" s="23" t="s">
        <v>148</v>
      </c>
      <c r="F51" s="23" t="s">
        <v>144</v>
      </c>
      <c r="G51" s="23"/>
      <c r="H51" s="23" t="s">
        <v>242</v>
      </c>
      <c r="I51" s="23"/>
      <c r="J51" s="23"/>
      <c r="K51" s="23" t="s">
        <v>242</v>
      </c>
      <c r="L51" s="23"/>
      <c r="M51" s="23" t="s">
        <v>242</v>
      </c>
      <c r="N51" s="23"/>
      <c r="O51" s="23" t="s">
        <v>242</v>
      </c>
      <c r="P51" s="23" t="s">
        <v>242</v>
      </c>
      <c r="Q51" s="9"/>
      <c r="R51" s="9" t="s">
        <v>242</v>
      </c>
      <c r="S51" s="9" t="s">
        <v>242</v>
      </c>
      <c r="T51" s="9" t="s">
        <v>242</v>
      </c>
      <c r="U51" s="9" t="s">
        <v>242</v>
      </c>
      <c r="V51" s="9"/>
      <c r="W51" s="9" t="s">
        <v>242</v>
      </c>
      <c r="X51" s="9"/>
      <c r="Y51" s="9"/>
      <c r="Z51" s="9" t="s">
        <v>242</v>
      </c>
      <c r="AA51" s="9" t="s">
        <v>242</v>
      </c>
      <c r="AB51" s="9"/>
      <c r="AC51" s="9"/>
      <c r="AD51" s="9"/>
      <c r="AE51" s="9" t="s">
        <v>242</v>
      </c>
      <c r="AF51" s="9" t="s">
        <v>242</v>
      </c>
      <c r="AG51" s="9" t="s">
        <v>242</v>
      </c>
      <c r="AH51" s="9" t="s">
        <v>242</v>
      </c>
      <c r="AI51" s="9"/>
      <c r="AJ51" s="9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</row>
    <row r="52" spans="1:131" s="1" customFormat="1" ht="51.75" customHeight="1" x14ac:dyDescent="0.25">
      <c r="A52" s="19">
        <v>46145</v>
      </c>
      <c r="B52" s="23" t="s">
        <v>36</v>
      </c>
      <c r="C52" s="20" t="s">
        <v>68</v>
      </c>
      <c r="D52" s="46" t="s">
        <v>165</v>
      </c>
      <c r="E52" s="23" t="s">
        <v>142</v>
      </c>
      <c r="F52" s="23" t="s">
        <v>144</v>
      </c>
      <c r="G52" s="23"/>
      <c r="H52" s="23" t="s">
        <v>242</v>
      </c>
      <c r="I52" s="23"/>
      <c r="J52" s="23"/>
      <c r="K52" s="23"/>
      <c r="L52" s="23"/>
      <c r="M52" s="23"/>
      <c r="N52" s="23"/>
      <c r="O52" s="23"/>
      <c r="P52" s="23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spans="1:131" s="3" customFormat="1" ht="52.5" customHeight="1" x14ac:dyDescent="0.25">
      <c r="A53" s="19">
        <v>46164</v>
      </c>
      <c r="B53" s="23" t="s">
        <v>95</v>
      </c>
      <c r="C53" s="20" t="s">
        <v>206</v>
      </c>
      <c r="D53" s="46" t="s">
        <v>143</v>
      </c>
      <c r="E53" s="23" t="s">
        <v>142</v>
      </c>
      <c r="F53" s="23" t="s">
        <v>144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</row>
    <row r="54" spans="1:131" s="1" customFormat="1" ht="45" customHeight="1" x14ac:dyDescent="0.25">
      <c r="A54" s="19">
        <v>46170</v>
      </c>
      <c r="B54" s="23" t="s">
        <v>94</v>
      </c>
      <c r="C54" s="20" t="s">
        <v>69</v>
      </c>
      <c r="D54" s="46" t="s">
        <v>148</v>
      </c>
      <c r="E54" s="23" t="s">
        <v>142</v>
      </c>
      <c r="F54" s="23" t="s">
        <v>144</v>
      </c>
      <c r="G54" s="23"/>
      <c r="H54" s="23" t="s">
        <v>242</v>
      </c>
      <c r="I54" s="23" t="s">
        <v>242</v>
      </c>
      <c r="J54" s="23"/>
      <c r="K54" s="23" t="s">
        <v>242</v>
      </c>
      <c r="L54" s="23" t="s">
        <v>242</v>
      </c>
      <c r="M54" s="23" t="s">
        <v>242</v>
      </c>
      <c r="N54" s="23"/>
      <c r="O54" s="23" t="s">
        <v>242</v>
      </c>
      <c r="P54" s="23" t="s">
        <v>242</v>
      </c>
      <c r="Q54" s="9"/>
      <c r="R54" s="9" t="s">
        <v>242</v>
      </c>
      <c r="S54" s="9" t="s">
        <v>242</v>
      </c>
      <c r="T54" s="9" t="s">
        <v>242</v>
      </c>
      <c r="U54" s="9" t="s">
        <v>242</v>
      </c>
      <c r="V54" s="9"/>
      <c r="W54" s="9" t="s">
        <v>242</v>
      </c>
      <c r="X54" s="9"/>
      <c r="Y54" s="9" t="s">
        <v>242</v>
      </c>
      <c r="Z54" s="9" t="s">
        <v>242</v>
      </c>
      <c r="AA54" s="9" t="s">
        <v>242</v>
      </c>
      <c r="AB54" s="9"/>
      <c r="AC54" s="9"/>
      <c r="AD54" s="9"/>
      <c r="AE54" s="9" t="s">
        <v>242</v>
      </c>
      <c r="AF54" s="9" t="s">
        <v>242</v>
      </c>
      <c r="AG54" s="9" t="s">
        <v>242</v>
      </c>
      <c r="AH54" s="9"/>
      <c r="AI54" s="9"/>
      <c r="AJ54" s="9"/>
    </row>
    <row r="55" spans="1:131" s="3" customFormat="1" ht="55.5" customHeight="1" x14ac:dyDescent="0.25">
      <c r="A55" s="19">
        <v>46171</v>
      </c>
      <c r="B55" s="23" t="s">
        <v>95</v>
      </c>
      <c r="C55" s="20" t="s">
        <v>69</v>
      </c>
      <c r="D55" s="46" t="s">
        <v>148</v>
      </c>
      <c r="E55" s="23" t="s">
        <v>142</v>
      </c>
      <c r="F55" s="23" t="s">
        <v>144</v>
      </c>
      <c r="G55" s="23"/>
      <c r="H55" s="23" t="s">
        <v>242</v>
      </c>
      <c r="I55" s="23"/>
      <c r="J55" s="23"/>
      <c r="K55" s="23" t="s">
        <v>242</v>
      </c>
      <c r="L55" s="23" t="s">
        <v>242</v>
      </c>
      <c r="M55" s="23" t="s">
        <v>242</v>
      </c>
      <c r="N55" s="23"/>
      <c r="O55" s="23" t="s">
        <v>242</v>
      </c>
      <c r="P55" s="23" t="s">
        <v>242</v>
      </c>
      <c r="Q55" s="9"/>
      <c r="R55" s="9" t="s">
        <v>242</v>
      </c>
      <c r="S55" s="9" t="s">
        <v>242</v>
      </c>
      <c r="T55" s="9" t="s">
        <v>242</v>
      </c>
      <c r="U55" s="9" t="s">
        <v>242</v>
      </c>
      <c r="V55" s="9"/>
      <c r="W55" s="9" t="s">
        <v>242</v>
      </c>
      <c r="X55" s="9"/>
      <c r="Y55" s="9" t="s">
        <v>242</v>
      </c>
      <c r="Z55" s="9" t="s">
        <v>242</v>
      </c>
      <c r="AA55" s="9" t="s">
        <v>242</v>
      </c>
      <c r="AB55" s="9"/>
      <c r="AC55" s="9"/>
      <c r="AD55" s="9"/>
      <c r="AE55" s="9" t="s">
        <v>242</v>
      </c>
      <c r="AF55" s="9" t="s">
        <v>242</v>
      </c>
      <c r="AG55" s="9"/>
      <c r="AH55" s="9"/>
      <c r="AI55" s="9"/>
      <c r="AJ55" s="9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</row>
    <row r="56" spans="1:131" s="1" customFormat="1" ht="48.75" customHeight="1" x14ac:dyDescent="0.25">
      <c r="A56" s="19">
        <v>46172</v>
      </c>
      <c r="B56" s="23" t="s">
        <v>96</v>
      </c>
      <c r="C56" s="20" t="s">
        <v>69</v>
      </c>
      <c r="D56" s="46" t="s">
        <v>148</v>
      </c>
      <c r="E56" s="23" t="s">
        <v>142</v>
      </c>
      <c r="F56" s="23" t="s">
        <v>144</v>
      </c>
      <c r="G56" s="23"/>
      <c r="H56" s="23" t="s">
        <v>242</v>
      </c>
      <c r="I56" s="23"/>
      <c r="J56" s="23"/>
      <c r="K56" s="23" t="s">
        <v>242</v>
      </c>
      <c r="L56" s="23" t="s">
        <v>242</v>
      </c>
      <c r="M56" s="23" t="s">
        <v>242</v>
      </c>
      <c r="N56" s="23"/>
      <c r="O56" s="23" t="s">
        <v>242</v>
      </c>
      <c r="P56" s="23" t="s">
        <v>242</v>
      </c>
      <c r="Q56" s="9"/>
      <c r="R56" s="9" t="s">
        <v>242</v>
      </c>
      <c r="S56" s="9" t="s">
        <v>242</v>
      </c>
      <c r="T56" s="9" t="s">
        <v>242</v>
      </c>
      <c r="U56" s="9" t="s">
        <v>242</v>
      </c>
      <c r="V56" s="9"/>
      <c r="W56" s="9" t="s">
        <v>242</v>
      </c>
      <c r="X56" s="9"/>
      <c r="Y56" s="9" t="s">
        <v>242</v>
      </c>
      <c r="Z56" s="9" t="s">
        <v>242</v>
      </c>
      <c r="AA56" s="9" t="s">
        <v>242</v>
      </c>
      <c r="AB56" s="9"/>
      <c r="AC56" s="9"/>
      <c r="AD56" s="9"/>
      <c r="AE56" s="9" t="s">
        <v>242</v>
      </c>
      <c r="AF56" s="9" t="s">
        <v>242</v>
      </c>
      <c r="AG56" s="9"/>
      <c r="AH56" s="9"/>
      <c r="AI56" s="9"/>
      <c r="AJ56" s="9"/>
    </row>
    <row r="57" spans="1:131" s="3" customFormat="1" ht="42.75" customHeight="1" x14ac:dyDescent="0.25">
      <c r="A57" s="19">
        <v>46150</v>
      </c>
      <c r="B57" s="23" t="s">
        <v>95</v>
      </c>
      <c r="C57" s="20" t="s">
        <v>70</v>
      </c>
      <c r="D57" s="46" t="s">
        <v>146</v>
      </c>
      <c r="E57" s="23" t="s">
        <v>142</v>
      </c>
      <c r="F57" s="23" t="s">
        <v>144</v>
      </c>
      <c r="G57" s="23"/>
      <c r="H57" s="23" t="s">
        <v>242</v>
      </c>
      <c r="I57" s="23"/>
      <c r="J57" s="23"/>
      <c r="K57" s="23"/>
      <c r="L57" s="23"/>
      <c r="M57" s="23"/>
      <c r="N57" s="23"/>
      <c r="O57" s="23"/>
      <c r="P57" s="23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</row>
    <row r="58" spans="1:131" s="1" customFormat="1" ht="42.75" customHeight="1" x14ac:dyDescent="0.25">
      <c r="A58" s="19">
        <v>46157</v>
      </c>
      <c r="B58" s="23" t="s">
        <v>95</v>
      </c>
      <c r="C58" s="20" t="s">
        <v>71</v>
      </c>
      <c r="D58" s="46" t="s">
        <v>146</v>
      </c>
      <c r="E58" s="23" t="s">
        <v>142</v>
      </c>
      <c r="F58" s="23" t="s">
        <v>144</v>
      </c>
      <c r="G58" s="23"/>
      <c r="H58" s="23" t="s">
        <v>242</v>
      </c>
      <c r="I58" s="23"/>
      <c r="J58" s="23"/>
      <c r="K58" s="23"/>
      <c r="L58" s="23" t="s">
        <v>242</v>
      </c>
      <c r="M58" s="23"/>
      <c r="N58" s="23"/>
      <c r="O58" s="23"/>
      <c r="P58" s="23"/>
      <c r="Q58" s="9"/>
      <c r="R58" s="9"/>
      <c r="S58" s="9" t="s">
        <v>242</v>
      </c>
      <c r="T58" s="9"/>
      <c r="U58" s="9"/>
      <c r="V58" s="9" t="s">
        <v>242</v>
      </c>
      <c r="W58" s="9"/>
      <c r="X58" s="9" t="s">
        <v>242</v>
      </c>
      <c r="Y58" s="9" t="s">
        <v>242</v>
      </c>
      <c r="Z58" s="9" t="s">
        <v>242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spans="1:131" s="3" customFormat="1" ht="51.75" customHeight="1" x14ac:dyDescent="0.25">
      <c r="A59" s="19">
        <v>46158</v>
      </c>
      <c r="B59" s="23" t="s">
        <v>97</v>
      </c>
      <c r="C59" s="20" t="s">
        <v>72</v>
      </c>
      <c r="D59" s="46" t="s">
        <v>143</v>
      </c>
      <c r="E59" s="23" t="s">
        <v>142</v>
      </c>
      <c r="F59" s="23" t="s">
        <v>144</v>
      </c>
      <c r="G59" s="23"/>
      <c r="H59" s="23" t="s">
        <v>242</v>
      </c>
      <c r="I59" s="23"/>
      <c r="J59" s="23"/>
      <c r="K59" s="23"/>
      <c r="L59" s="23" t="s">
        <v>242</v>
      </c>
      <c r="M59" s="23"/>
      <c r="N59" s="23"/>
      <c r="O59" s="23"/>
      <c r="P59" s="23"/>
      <c r="Q59" s="9"/>
      <c r="R59" s="9"/>
      <c r="S59" s="9" t="s">
        <v>242</v>
      </c>
      <c r="T59" s="9"/>
      <c r="U59" s="9"/>
      <c r="V59" s="9" t="s">
        <v>242</v>
      </c>
      <c r="W59" s="9"/>
      <c r="X59" s="9" t="s">
        <v>242</v>
      </c>
      <c r="Y59" s="9" t="s">
        <v>242</v>
      </c>
      <c r="Z59" s="9"/>
      <c r="AA59" s="9"/>
      <c r="AB59" s="9" t="s">
        <v>242</v>
      </c>
      <c r="AC59" s="9"/>
      <c r="AD59" s="9"/>
      <c r="AE59" s="9"/>
      <c r="AF59" s="9"/>
      <c r="AG59" s="9"/>
      <c r="AH59" s="9"/>
      <c r="AI59" s="9"/>
      <c r="AJ59" s="9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</row>
    <row r="60" spans="1:131" s="1" customFormat="1" ht="54.75" customHeight="1" x14ac:dyDescent="0.25">
      <c r="A60" s="19">
        <v>46159</v>
      </c>
      <c r="B60" s="23" t="s">
        <v>36</v>
      </c>
      <c r="C60" s="20" t="s">
        <v>73</v>
      </c>
      <c r="D60" s="46" t="s">
        <v>146</v>
      </c>
      <c r="E60" s="23" t="s">
        <v>142</v>
      </c>
      <c r="F60" s="23" t="s">
        <v>144</v>
      </c>
      <c r="G60" s="23"/>
      <c r="H60" s="23" t="s">
        <v>242</v>
      </c>
      <c r="I60" s="23"/>
      <c r="J60" s="23"/>
      <c r="K60" s="23"/>
      <c r="L60" s="23"/>
      <c r="M60" s="23"/>
      <c r="N60" s="23"/>
      <c r="O60" s="23"/>
      <c r="P60" s="23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spans="1:131" s="3" customFormat="1" ht="57.75" customHeight="1" x14ac:dyDescent="0.25">
      <c r="A61" s="19">
        <v>46163</v>
      </c>
      <c r="B61" s="23" t="s">
        <v>94</v>
      </c>
      <c r="C61" s="20" t="s">
        <v>74</v>
      </c>
      <c r="D61" s="46" t="s">
        <v>143</v>
      </c>
      <c r="E61" s="23" t="s">
        <v>142</v>
      </c>
      <c r="F61" s="23" t="s">
        <v>144</v>
      </c>
      <c r="G61" s="23"/>
      <c r="H61" s="23" t="s">
        <v>242</v>
      </c>
      <c r="I61" s="23"/>
      <c r="J61" s="23"/>
      <c r="K61" s="23"/>
      <c r="L61" s="23"/>
      <c r="M61" s="23"/>
      <c r="N61" s="23" t="s">
        <v>242</v>
      </c>
      <c r="O61" s="23"/>
      <c r="P61" s="23"/>
      <c r="Q61" s="9"/>
      <c r="R61" s="9"/>
      <c r="S61" s="9" t="s">
        <v>242</v>
      </c>
      <c r="T61" s="9"/>
      <c r="U61" s="9"/>
      <c r="V61" s="9" t="s">
        <v>242</v>
      </c>
      <c r="W61" s="9"/>
      <c r="X61" s="9" t="s">
        <v>242</v>
      </c>
      <c r="Y61" s="9" t="s">
        <v>242</v>
      </c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</row>
    <row r="62" spans="1:131" s="1" customFormat="1" ht="37.5" customHeight="1" x14ac:dyDescent="0.25">
      <c r="A62" s="19">
        <v>46167</v>
      </c>
      <c r="B62" s="23" t="s">
        <v>90</v>
      </c>
      <c r="C62" s="20" t="s">
        <v>75</v>
      </c>
      <c r="D62" s="47" t="s">
        <v>143</v>
      </c>
      <c r="E62" s="17" t="s">
        <v>148</v>
      </c>
      <c r="F62" s="23" t="s">
        <v>156</v>
      </c>
      <c r="G62" s="23"/>
      <c r="H62" s="23" t="s">
        <v>242</v>
      </c>
      <c r="I62" s="23" t="s">
        <v>242</v>
      </c>
      <c r="J62" s="23"/>
      <c r="K62" s="23" t="s">
        <v>242</v>
      </c>
      <c r="L62" s="23"/>
      <c r="M62" s="23" t="s">
        <v>242</v>
      </c>
      <c r="N62" s="23"/>
      <c r="O62" s="23" t="s">
        <v>242</v>
      </c>
      <c r="P62" s="23"/>
      <c r="Q62" s="9"/>
      <c r="R62" s="9"/>
      <c r="S62" s="9" t="s">
        <v>242</v>
      </c>
      <c r="T62" s="9" t="s">
        <v>242</v>
      </c>
      <c r="U62" s="9" t="s">
        <v>242</v>
      </c>
      <c r="V62" s="9"/>
      <c r="W62" s="9" t="s">
        <v>242</v>
      </c>
      <c r="X62" s="9"/>
      <c r="Y62" s="9" t="s">
        <v>242</v>
      </c>
      <c r="Z62" s="9"/>
      <c r="AA62" s="9" t="s">
        <v>242</v>
      </c>
      <c r="AB62" s="9"/>
      <c r="AC62" s="9"/>
      <c r="AD62" s="9"/>
      <c r="AE62" s="9" t="s">
        <v>242</v>
      </c>
      <c r="AF62" s="9" t="s">
        <v>242</v>
      </c>
      <c r="AG62" s="9" t="s">
        <v>242</v>
      </c>
      <c r="AH62" s="9" t="s">
        <v>242</v>
      </c>
      <c r="AI62" s="9"/>
      <c r="AJ62" s="9"/>
    </row>
    <row r="63" spans="1:131" s="3" customFormat="1" ht="51.75" customHeight="1" x14ac:dyDescent="0.25">
      <c r="A63" s="19">
        <v>46173</v>
      </c>
      <c r="B63" s="23" t="s">
        <v>36</v>
      </c>
      <c r="C63" s="20" t="s">
        <v>76</v>
      </c>
      <c r="D63" s="46" t="s">
        <v>146</v>
      </c>
      <c r="E63" s="23" t="s">
        <v>142</v>
      </c>
      <c r="F63" s="23" t="s">
        <v>144</v>
      </c>
      <c r="G63" s="23"/>
      <c r="H63" s="23" t="s">
        <v>242</v>
      </c>
      <c r="I63" s="23"/>
      <c r="J63" s="23"/>
      <c r="K63" s="23"/>
      <c r="L63" s="23"/>
      <c r="M63" s="23"/>
      <c r="N63" s="23"/>
      <c r="O63" s="23"/>
      <c r="P63" s="23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</row>
    <row r="64" spans="1:131" s="3" customFormat="1" ht="35.25" customHeight="1" x14ac:dyDescent="0.25">
      <c r="A64" s="42" t="s">
        <v>187</v>
      </c>
      <c r="B64" s="42"/>
      <c r="C64" s="20" t="s">
        <v>188</v>
      </c>
      <c r="D64" s="46" t="s">
        <v>183</v>
      </c>
      <c r="E64" s="23" t="s">
        <v>148</v>
      </c>
      <c r="F64" s="23" t="s">
        <v>156</v>
      </c>
      <c r="G64" s="23"/>
      <c r="H64" s="23" t="s">
        <v>242</v>
      </c>
      <c r="I64" s="23"/>
      <c r="J64" s="23"/>
      <c r="K64" s="23" t="s">
        <v>242</v>
      </c>
      <c r="L64" s="23"/>
      <c r="M64" s="23"/>
      <c r="N64" s="23"/>
      <c r="O64" s="23" t="s">
        <v>242</v>
      </c>
      <c r="P64" s="23"/>
      <c r="Q64" s="9" t="s">
        <v>242</v>
      </c>
      <c r="R64" s="9"/>
      <c r="S64" s="9" t="s">
        <v>242</v>
      </c>
      <c r="T64" s="9" t="s">
        <v>242</v>
      </c>
      <c r="U64" s="9" t="s">
        <v>242</v>
      </c>
      <c r="V64" s="9"/>
      <c r="W64" s="9"/>
      <c r="X64" s="9"/>
      <c r="Y64" s="9"/>
      <c r="Z64" s="9"/>
      <c r="AA64" s="9" t="s">
        <v>242</v>
      </c>
      <c r="AB64" s="9"/>
      <c r="AC64" s="9"/>
      <c r="AD64" s="9"/>
      <c r="AE64" s="9"/>
      <c r="AF64" s="9" t="s">
        <v>242</v>
      </c>
      <c r="AG64" s="9"/>
      <c r="AH64" s="9"/>
      <c r="AI64" s="9"/>
      <c r="AJ64" s="9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</row>
    <row r="65" spans="1:131" s="1" customFormat="1" ht="48.75" customHeight="1" x14ac:dyDescent="0.25">
      <c r="A65" s="42" t="s">
        <v>187</v>
      </c>
      <c r="B65" s="42"/>
      <c r="C65" s="20" t="s">
        <v>189</v>
      </c>
      <c r="D65" s="46" t="s">
        <v>183</v>
      </c>
      <c r="E65" s="23" t="s">
        <v>148</v>
      </c>
      <c r="F65" s="23" t="s">
        <v>156</v>
      </c>
      <c r="G65" s="23"/>
      <c r="H65" s="23" t="s">
        <v>242</v>
      </c>
      <c r="I65" s="23" t="s">
        <v>242</v>
      </c>
      <c r="J65" s="23"/>
      <c r="K65" s="23" t="s">
        <v>242</v>
      </c>
      <c r="L65" s="23"/>
      <c r="M65" s="23"/>
      <c r="N65" s="23"/>
      <c r="O65" s="23" t="s">
        <v>242</v>
      </c>
      <c r="P65" s="23"/>
      <c r="Q65" s="9" t="s">
        <v>242</v>
      </c>
      <c r="R65" s="9"/>
      <c r="S65" s="9" t="s">
        <v>242</v>
      </c>
      <c r="T65" s="9" t="s">
        <v>242</v>
      </c>
      <c r="U65" s="9" t="s">
        <v>242</v>
      </c>
      <c r="V65" s="9"/>
      <c r="W65" s="9"/>
      <c r="X65" s="9"/>
      <c r="Y65" s="9"/>
      <c r="Z65" s="9"/>
      <c r="AA65" s="9" t="s">
        <v>242</v>
      </c>
      <c r="AB65" s="9"/>
      <c r="AC65" s="9"/>
      <c r="AD65" s="9"/>
      <c r="AE65" s="9"/>
      <c r="AF65" s="9" t="s">
        <v>242</v>
      </c>
      <c r="AG65" s="9"/>
      <c r="AH65" s="9"/>
      <c r="AI65" s="9"/>
      <c r="AJ65" s="9"/>
    </row>
    <row r="66" spans="1:131" s="3" customFormat="1" ht="45" customHeight="1" x14ac:dyDescent="0.25">
      <c r="A66" s="42" t="s">
        <v>187</v>
      </c>
      <c r="B66" s="42"/>
      <c r="C66" s="20" t="s">
        <v>192</v>
      </c>
      <c r="D66" s="46" t="s">
        <v>183</v>
      </c>
      <c r="E66" s="23" t="s">
        <v>148</v>
      </c>
      <c r="F66" s="23" t="s">
        <v>156</v>
      </c>
      <c r="G66" s="23"/>
      <c r="H66" s="23" t="s">
        <v>242</v>
      </c>
      <c r="I66" s="23" t="s">
        <v>242</v>
      </c>
      <c r="J66" s="23"/>
      <c r="K66" s="23" t="s">
        <v>242</v>
      </c>
      <c r="L66" s="23"/>
      <c r="M66" s="23"/>
      <c r="N66" s="23"/>
      <c r="O66" s="23" t="s">
        <v>242</v>
      </c>
      <c r="P66" s="23"/>
      <c r="Q66" s="9" t="s">
        <v>242</v>
      </c>
      <c r="R66" s="9"/>
      <c r="S66" s="9" t="s">
        <v>242</v>
      </c>
      <c r="T66" s="9" t="s">
        <v>242</v>
      </c>
      <c r="U66" s="9" t="s">
        <v>242</v>
      </c>
      <c r="V66" s="9"/>
      <c r="W66" s="9"/>
      <c r="X66" s="9"/>
      <c r="Y66" s="9"/>
      <c r="Z66" s="9"/>
      <c r="AA66" s="9" t="s">
        <v>242</v>
      </c>
      <c r="AB66" s="9"/>
      <c r="AC66" s="9"/>
      <c r="AD66" s="9"/>
      <c r="AE66" s="9"/>
      <c r="AF66" s="9" t="s">
        <v>242</v>
      </c>
      <c r="AG66" s="9"/>
      <c r="AH66" s="9"/>
      <c r="AI66" s="9"/>
      <c r="AJ66" s="9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</row>
    <row r="67" spans="1:131" s="54" customFormat="1" ht="30" customHeight="1" x14ac:dyDescent="0.25">
      <c r="A67" s="48" t="s">
        <v>166</v>
      </c>
      <c r="B67" s="49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52"/>
      <c r="AC67" s="52"/>
      <c r="AD67" s="52"/>
      <c r="AE67" s="52"/>
      <c r="AF67" s="52"/>
      <c r="AG67" s="52"/>
      <c r="AH67" s="52"/>
      <c r="AI67" s="52"/>
      <c r="AJ67" s="53"/>
    </row>
    <row r="68" spans="1:131" s="1" customFormat="1" ht="43.5" customHeight="1" x14ac:dyDescent="0.25">
      <c r="A68" s="19">
        <v>46176</v>
      </c>
      <c r="B68" s="23" t="s">
        <v>91</v>
      </c>
      <c r="C68" s="20" t="s">
        <v>77</v>
      </c>
      <c r="D68" s="46"/>
      <c r="E68" s="23" t="s">
        <v>142</v>
      </c>
      <c r="F68" s="23" t="s">
        <v>144</v>
      </c>
      <c r="G68" s="23"/>
      <c r="H68" s="23" t="s">
        <v>242</v>
      </c>
      <c r="I68" s="23"/>
      <c r="J68" s="23"/>
      <c r="K68" s="23"/>
      <c r="L68" s="23"/>
      <c r="M68" s="23"/>
      <c r="N68" s="23"/>
      <c r="O68" s="23"/>
      <c r="P68" s="23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spans="1:131" s="3" customFormat="1" ht="54" customHeight="1" x14ac:dyDescent="0.25">
      <c r="A69" s="19">
        <v>46178</v>
      </c>
      <c r="B69" s="23" t="s">
        <v>89</v>
      </c>
      <c r="C69" s="20" t="s">
        <v>78</v>
      </c>
      <c r="D69" s="46" t="s">
        <v>160</v>
      </c>
      <c r="E69" s="23" t="s">
        <v>142</v>
      </c>
      <c r="F69" s="23" t="s">
        <v>144</v>
      </c>
      <c r="G69" s="23"/>
      <c r="H69" s="23" t="s">
        <v>242</v>
      </c>
      <c r="I69" s="23"/>
      <c r="J69" s="23"/>
      <c r="K69" s="23"/>
      <c r="L69" s="23"/>
      <c r="M69" s="23"/>
      <c r="N69" s="23"/>
      <c r="O69" s="23"/>
      <c r="P69" s="23"/>
      <c r="Q69" s="9"/>
      <c r="R69" s="9"/>
      <c r="S69" s="9"/>
      <c r="T69" s="9"/>
      <c r="U69" s="9"/>
      <c r="V69" s="9"/>
      <c r="W69" s="9" t="s">
        <v>242</v>
      </c>
      <c r="X69" s="9"/>
      <c r="Y69" s="9"/>
      <c r="Z69" s="9" t="s">
        <v>242</v>
      </c>
      <c r="AA69" s="9"/>
      <c r="AB69" s="9"/>
      <c r="AC69" s="9"/>
      <c r="AD69" s="9"/>
      <c r="AE69" s="9" t="s">
        <v>242</v>
      </c>
      <c r="AF69" s="9" t="s">
        <v>242</v>
      </c>
      <c r="AG69" s="9"/>
      <c r="AH69" s="9"/>
      <c r="AI69" s="9"/>
      <c r="AJ69" s="9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</row>
    <row r="70" spans="1:131" s="1" customFormat="1" ht="62.25" customHeight="1" x14ac:dyDescent="0.25">
      <c r="A70" s="19">
        <v>46183</v>
      </c>
      <c r="B70" s="23" t="s">
        <v>91</v>
      </c>
      <c r="C70" s="20" t="s">
        <v>79</v>
      </c>
      <c r="D70" s="46" t="s">
        <v>143</v>
      </c>
      <c r="E70" s="23" t="s">
        <v>142</v>
      </c>
      <c r="F70" s="23" t="s">
        <v>144</v>
      </c>
      <c r="G70" s="23"/>
      <c r="H70" s="23" t="s">
        <v>242</v>
      </c>
      <c r="I70" s="23"/>
      <c r="J70" s="23"/>
      <c r="K70" s="23"/>
      <c r="L70" s="23" t="s">
        <v>242</v>
      </c>
      <c r="M70" s="23"/>
      <c r="N70" s="23" t="s">
        <v>242</v>
      </c>
      <c r="O70" s="23" t="s">
        <v>242</v>
      </c>
      <c r="P70" s="23"/>
      <c r="Q70" s="9" t="s">
        <v>242</v>
      </c>
      <c r="R70" s="9"/>
      <c r="S70" s="9" t="s">
        <v>242</v>
      </c>
      <c r="T70" s="9" t="s">
        <v>242</v>
      </c>
      <c r="U70" s="9" t="s">
        <v>242</v>
      </c>
      <c r="V70" s="9" t="s">
        <v>242</v>
      </c>
      <c r="W70" s="9" t="s">
        <v>242</v>
      </c>
      <c r="X70" s="9" t="s">
        <v>242</v>
      </c>
      <c r="Y70" s="9" t="s">
        <v>242</v>
      </c>
      <c r="Z70" s="9"/>
      <c r="AA70" s="9" t="s">
        <v>242</v>
      </c>
      <c r="AB70" s="9"/>
      <c r="AC70" s="9"/>
      <c r="AD70" s="9" t="s">
        <v>242</v>
      </c>
      <c r="AE70" s="9" t="s">
        <v>242</v>
      </c>
      <c r="AF70" s="9" t="s">
        <v>242</v>
      </c>
      <c r="AG70" s="9"/>
      <c r="AH70" s="9" t="s">
        <v>242</v>
      </c>
      <c r="AI70" s="9"/>
      <c r="AJ70" s="9"/>
    </row>
    <row r="71" spans="1:131" s="3" customFormat="1" ht="50.25" customHeight="1" x14ac:dyDescent="0.25">
      <c r="A71" s="19">
        <v>46185</v>
      </c>
      <c r="B71" s="23" t="s">
        <v>89</v>
      </c>
      <c r="C71" s="20" t="s">
        <v>214</v>
      </c>
      <c r="D71" s="46" t="s">
        <v>204</v>
      </c>
      <c r="E71" s="23" t="s">
        <v>142</v>
      </c>
      <c r="F71" s="23" t="s">
        <v>144</v>
      </c>
      <c r="G71" s="23"/>
      <c r="H71" s="23"/>
      <c r="I71" s="23"/>
      <c r="J71" s="23"/>
      <c r="K71" s="23"/>
      <c r="L71" s="23"/>
      <c r="M71" s="23"/>
      <c r="N71" s="23"/>
      <c r="O71" s="23" t="s">
        <v>242</v>
      </c>
      <c r="P71" s="23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</row>
    <row r="72" spans="1:131" s="1" customFormat="1" ht="65.25" customHeight="1" x14ac:dyDescent="0.25">
      <c r="A72" s="19">
        <v>46187</v>
      </c>
      <c r="B72" s="23" t="s">
        <v>36</v>
      </c>
      <c r="C72" s="20" t="s">
        <v>80</v>
      </c>
      <c r="D72" s="46" t="s">
        <v>143</v>
      </c>
      <c r="E72" s="23" t="s">
        <v>142</v>
      </c>
      <c r="F72" s="23" t="s">
        <v>144</v>
      </c>
      <c r="G72" s="23"/>
      <c r="H72" s="23" t="s">
        <v>242</v>
      </c>
      <c r="I72" s="23"/>
      <c r="J72" s="23"/>
      <c r="K72" s="23" t="s">
        <v>242</v>
      </c>
      <c r="L72" s="23" t="s">
        <v>242</v>
      </c>
      <c r="M72" s="23"/>
      <c r="N72" s="23"/>
      <c r="O72" s="23" t="s">
        <v>242</v>
      </c>
      <c r="P72" s="23"/>
      <c r="Q72" s="9"/>
      <c r="R72" s="9"/>
      <c r="S72" s="9" t="s">
        <v>242</v>
      </c>
      <c r="T72" s="9" t="s">
        <v>242</v>
      </c>
      <c r="U72" s="9"/>
      <c r="V72" s="9" t="s">
        <v>242</v>
      </c>
      <c r="W72" s="9"/>
      <c r="X72" s="9" t="s">
        <v>242</v>
      </c>
      <c r="Y72" s="9" t="s">
        <v>242</v>
      </c>
      <c r="Z72" s="9"/>
      <c r="AA72" s="9"/>
      <c r="AB72" s="9" t="s">
        <v>242</v>
      </c>
      <c r="AC72" s="9"/>
      <c r="AD72" s="9"/>
      <c r="AE72" s="9"/>
      <c r="AF72" s="9"/>
      <c r="AG72" s="9"/>
      <c r="AH72" s="9"/>
      <c r="AI72" s="9"/>
      <c r="AJ72" s="9"/>
    </row>
    <row r="73" spans="1:131" s="3" customFormat="1" ht="49.5" customHeight="1" x14ac:dyDescent="0.25">
      <c r="A73" s="19">
        <v>46188</v>
      </c>
      <c r="B73" s="23" t="s">
        <v>90</v>
      </c>
      <c r="C73" s="20" t="s">
        <v>167</v>
      </c>
      <c r="D73" s="46" t="s">
        <v>143</v>
      </c>
      <c r="E73" s="23" t="s">
        <v>142</v>
      </c>
      <c r="F73" s="23" t="s">
        <v>144</v>
      </c>
      <c r="G73" s="23"/>
      <c r="H73" s="23" t="s">
        <v>242</v>
      </c>
      <c r="I73" s="23"/>
      <c r="J73" s="23"/>
      <c r="K73" s="23"/>
      <c r="L73" s="23"/>
      <c r="M73" s="23"/>
      <c r="N73" s="23"/>
      <c r="O73" s="23" t="s">
        <v>242</v>
      </c>
      <c r="P73" s="23"/>
      <c r="Q73" s="9"/>
      <c r="R73" s="9"/>
      <c r="S73" s="9" t="s">
        <v>242</v>
      </c>
      <c r="T73" s="9"/>
      <c r="U73" s="9"/>
      <c r="V73" s="9" t="s">
        <v>242</v>
      </c>
      <c r="W73" s="9"/>
      <c r="X73" s="9" t="s">
        <v>242</v>
      </c>
      <c r="Y73" s="9" t="s">
        <v>242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</row>
    <row r="74" spans="1:131" s="1" customFormat="1" ht="47.25" customHeight="1" x14ac:dyDescent="0.25">
      <c r="A74" s="19">
        <v>46189</v>
      </c>
      <c r="B74" s="23" t="s">
        <v>93</v>
      </c>
      <c r="C74" s="20" t="s">
        <v>100</v>
      </c>
      <c r="D74" s="46"/>
      <c r="E74" s="23" t="s">
        <v>142</v>
      </c>
      <c r="F74" s="23" t="s">
        <v>144</v>
      </c>
      <c r="G74" s="23"/>
      <c r="H74" s="23" t="s">
        <v>242</v>
      </c>
      <c r="I74" s="23"/>
      <c r="J74" s="23"/>
      <c r="K74" s="23"/>
      <c r="L74" s="23" t="s">
        <v>242</v>
      </c>
      <c r="M74" s="23"/>
      <c r="N74" s="23"/>
      <c r="O74" s="23"/>
      <c r="P74" s="23"/>
      <c r="Q74" s="9"/>
      <c r="R74" s="9"/>
      <c r="S74" s="9"/>
      <c r="T74" s="9"/>
      <c r="U74" s="9"/>
      <c r="V74" s="9"/>
      <c r="W74" s="9"/>
      <c r="X74" s="9"/>
      <c r="Y74" s="9" t="s">
        <v>242</v>
      </c>
      <c r="Z74" s="9"/>
      <c r="AA74" s="9"/>
      <c r="AB74" s="9"/>
      <c r="AC74" s="9" t="s">
        <v>242</v>
      </c>
      <c r="AD74" s="9"/>
      <c r="AE74" s="9" t="s">
        <v>242</v>
      </c>
      <c r="AF74" s="9"/>
      <c r="AG74" s="9" t="s">
        <v>242</v>
      </c>
      <c r="AH74" s="9" t="s">
        <v>242</v>
      </c>
      <c r="AI74" s="9"/>
      <c r="AJ74" s="9"/>
    </row>
    <row r="75" spans="1:131" s="3" customFormat="1" ht="48" customHeight="1" x14ac:dyDescent="0.25">
      <c r="A75" s="19">
        <v>46190</v>
      </c>
      <c r="B75" s="23" t="s">
        <v>91</v>
      </c>
      <c r="C75" s="20" t="s">
        <v>81</v>
      </c>
      <c r="D75" s="46" t="s">
        <v>168</v>
      </c>
      <c r="E75" s="23" t="s">
        <v>142</v>
      </c>
      <c r="F75" s="23" t="s">
        <v>144</v>
      </c>
      <c r="G75" s="23"/>
      <c r="H75" s="23" t="s">
        <v>242</v>
      </c>
      <c r="I75" s="23"/>
      <c r="J75" s="23"/>
      <c r="K75" s="23"/>
      <c r="L75" s="23"/>
      <c r="M75" s="23"/>
      <c r="N75" s="23"/>
      <c r="O75" s="23"/>
      <c r="P75" s="23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</row>
    <row r="76" spans="1:131" s="1" customFormat="1" ht="68.25" customHeight="1" x14ac:dyDescent="0.25">
      <c r="A76" s="19">
        <v>46191</v>
      </c>
      <c r="B76" s="23" t="s">
        <v>88</v>
      </c>
      <c r="C76" s="20" t="s">
        <v>82</v>
      </c>
      <c r="D76" s="46" t="s">
        <v>143</v>
      </c>
      <c r="E76" s="23" t="s">
        <v>142</v>
      </c>
      <c r="F76" s="23" t="s">
        <v>144</v>
      </c>
      <c r="G76" s="23"/>
      <c r="H76" s="23" t="s">
        <v>242</v>
      </c>
      <c r="I76" s="23"/>
      <c r="J76" s="23"/>
      <c r="K76" s="23"/>
      <c r="L76" s="23"/>
      <c r="M76" s="23"/>
      <c r="N76" s="23"/>
      <c r="O76" s="23" t="s">
        <v>242</v>
      </c>
      <c r="P76" s="23"/>
      <c r="Q76" s="9"/>
      <c r="R76" s="9"/>
      <c r="S76" s="9" t="s">
        <v>242</v>
      </c>
      <c r="T76" s="9"/>
      <c r="U76" s="9"/>
      <c r="V76" s="9" t="s">
        <v>242</v>
      </c>
      <c r="W76" s="9"/>
      <c r="X76" s="9" t="s">
        <v>242</v>
      </c>
      <c r="Y76" s="9" t="s">
        <v>242</v>
      </c>
      <c r="Z76" s="9"/>
      <c r="AA76" s="9"/>
      <c r="AB76" s="9"/>
      <c r="AC76" s="9"/>
      <c r="AD76" s="9"/>
      <c r="AE76" s="9"/>
      <c r="AF76" s="9"/>
      <c r="AG76" s="9"/>
      <c r="AH76" s="9" t="s">
        <v>242</v>
      </c>
      <c r="AI76" s="9"/>
      <c r="AJ76" s="9"/>
    </row>
    <row r="77" spans="1:131" s="3" customFormat="1" ht="59.25" customHeight="1" x14ac:dyDescent="0.25">
      <c r="A77" s="19">
        <v>46194</v>
      </c>
      <c r="B77" s="23" t="s">
        <v>36</v>
      </c>
      <c r="C77" s="20" t="s">
        <v>83</v>
      </c>
      <c r="D77" s="46" t="s">
        <v>146</v>
      </c>
      <c r="E77" s="23" t="s">
        <v>142</v>
      </c>
      <c r="F77" s="23" t="s">
        <v>144</v>
      </c>
      <c r="G77" s="23"/>
      <c r="H77" s="23" t="s">
        <v>242</v>
      </c>
      <c r="I77" s="23"/>
      <c r="J77" s="23"/>
      <c r="K77" s="23"/>
      <c r="L77" s="23"/>
      <c r="M77" s="23"/>
      <c r="N77" s="23"/>
      <c r="O77" s="23"/>
      <c r="P77" s="23"/>
      <c r="Q77" s="9"/>
      <c r="R77" s="9"/>
      <c r="S77" s="9"/>
      <c r="T77" s="9"/>
      <c r="U77" s="9"/>
      <c r="V77" s="9" t="s">
        <v>242</v>
      </c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</row>
    <row r="78" spans="1:131" s="1" customFormat="1" ht="64.5" customHeight="1" x14ac:dyDescent="0.25">
      <c r="A78" s="19">
        <v>46197</v>
      </c>
      <c r="B78" s="23" t="s">
        <v>91</v>
      </c>
      <c r="C78" s="20" t="s">
        <v>169</v>
      </c>
      <c r="D78" s="46" t="s">
        <v>163</v>
      </c>
      <c r="E78" s="23" t="s">
        <v>142</v>
      </c>
      <c r="F78" s="23" t="s">
        <v>144</v>
      </c>
      <c r="G78" s="23"/>
      <c r="H78" s="23" t="s">
        <v>242</v>
      </c>
      <c r="I78" s="23"/>
      <c r="J78" s="23"/>
      <c r="K78" s="23"/>
      <c r="L78" s="23"/>
      <c r="M78" s="23"/>
      <c r="N78" s="23"/>
      <c r="O78" s="23" t="s">
        <v>242</v>
      </c>
      <c r="P78" s="23"/>
      <c r="Q78" s="9"/>
      <c r="R78" s="9"/>
      <c r="S78" s="9"/>
      <c r="T78" s="9"/>
      <c r="U78" s="9"/>
      <c r="V78" s="9" t="s">
        <v>242</v>
      </c>
      <c r="W78" s="9"/>
      <c r="X78" s="9" t="s">
        <v>242</v>
      </c>
      <c r="Y78" s="9" t="s">
        <v>242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1:131" s="3" customFormat="1" ht="64.5" customHeight="1" x14ac:dyDescent="0.25">
      <c r="A79" s="19">
        <v>46199</v>
      </c>
      <c r="B79" s="23" t="s">
        <v>89</v>
      </c>
      <c r="C79" s="20" t="s">
        <v>84</v>
      </c>
      <c r="D79" s="46" t="s">
        <v>146</v>
      </c>
      <c r="E79" s="23" t="s">
        <v>142</v>
      </c>
      <c r="F79" s="23" t="s">
        <v>144</v>
      </c>
      <c r="G79" s="23"/>
      <c r="H79" s="23" t="s">
        <v>242</v>
      </c>
      <c r="I79" s="23"/>
      <c r="J79" s="23"/>
      <c r="K79" s="23"/>
      <c r="L79" s="23"/>
      <c r="M79" s="23"/>
      <c r="N79" s="23"/>
      <c r="O79" s="23"/>
      <c r="P79" s="23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</row>
    <row r="80" spans="1:131" s="1" customFormat="1" ht="63" customHeight="1" x14ac:dyDescent="0.25">
      <c r="A80" s="19">
        <v>46200</v>
      </c>
      <c r="B80" s="23" t="s">
        <v>92</v>
      </c>
      <c r="C80" s="20" t="s">
        <v>85</v>
      </c>
      <c r="D80" s="46" t="s">
        <v>143</v>
      </c>
      <c r="E80" s="23" t="s">
        <v>142</v>
      </c>
      <c r="F80" s="23" t="s">
        <v>144</v>
      </c>
      <c r="G80" s="23"/>
      <c r="H80" s="23" t="s">
        <v>242</v>
      </c>
      <c r="I80" s="23"/>
      <c r="J80" s="23"/>
      <c r="K80" s="23"/>
      <c r="L80" s="23"/>
      <c r="M80" s="23"/>
      <c r="N80" s="23"/>
      <c r="O80" s="23" t="s">
        <v>242</v>
      </c>
      <c r="P80" s="23"/>
      <c r="Q80" s="9"/>
      <c r="R80" s="9"/>
      <c r="S80" s="9" t="s">
        <v>242</v>
      </c>
      <c r="T80" s="9"/>
      <c r="U80" s="9"/>
      <c r="V80" s="9" t="s">
        <v>242</v>
      </c>
      <c r="W80" s="9"/>
      <c r="X80" s="9" t="s">
        <v>242</v>
      </c>
      <c r="Y80" s="9" t="s">
        <v>242</v>
      </c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1:131" s="3" customFormat="1" ht="60" customHeight="1" x14ac:dyDescent="0.25">
      <c r="A81" s="19">
        <v>46201</v>
      </c>
      <c r="B81" s="23" t="s">
        <v>36</v>
      </c>
      <c r="C81" s="20" t="s">
        <v>86</v>
      </c>
      <c r="D81" s="46" t="s">
        <v>170</v>
      </c>
      <c r="E81" s="23" t="s">
        <v>142</v>
      </c>
      <c r="F81" s="23" t="s">
        <v>144</v>
      </c>
      <c r="G81" s="23"/>
      <c r="H81" s="23" t="s">
        <v>242</v>
      </c>
      <c r="I81" s="23"/>
      <c r="J81" s="23"/>
      <c r="K81" s="23"/>
      <c r="L81" s="23"/>
      <c r="M81" s="23"/>
      <c r="N81" s="23" t="s">
        <v>242</v>
      </c>
      <c r="O81" s="23" t="s">
        <v>242</v>
      </c>
      <c r="P81" s="23"/>
      <c r="Q81" s="9"/>
      <c r="R81" s="9"/>
      <c r="S81" s="9" t="s">
        <v>242</v>
      </c>
      <c r="T81" s="9"/>
      <c r="U81" s="9" t="s">
        <v>242</v>
      </c>
      <c r="V81" s="9" t="s">
        <v>242</v>
      </c>
      <c r="W81" s="9"/>
      <c r="X81" s="9" t="s">
        <v>242</v>
      </c>
      <c r="Y81" s="9" t="s">
        <v>242</v>
      </c>
      <c r="Z81" s="9"/>
      <c r="AA81" s="9"/>
      <c r="AB81" s="9"/>
      <c r="AC81" s="9"/>
      <c r="AD81" s="9" t="s">
        <v>242</v>
      </c>
      <c r="AE81" s="9"/>
      <c r="AF81" s="9"/>
      <c r="AG81" s="9"/>
      <c r="AH81" s="9"/>
      <c r="AI81" s="9"/>
      <c r="AJ81" s="9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</row>
    <row r="82" spans="1:131" s="1" customFormat="1" ht="74.25" customHeight="1" x14ac:dyDescent="0.25">
      <c r="A82" s="19">
        <v>46203</v>
      </c>
      <c r="B82" s="23" t="s">
        <v>93</v>
      </c>
      <c r="C82" s="20" t="s">
        <v>87</v>
      </c>
      <c r="D82" s="46" t="s">
        <v>165</v>
      </c>
      <c r="E82" s="23" t="s">
        <v>142</v>
      </c>
      <c r="F82" s="23" t="s">
        <v>144</v>
      </c>
      <c r="G82" s="23"/>
      <c r="H82" s="23" t="s">
        <v>242</v>
      </c>
      <c r="I82" s="23"/>
      <c r="J82" s="23"/>
      <c r="K82" s="23"/>
      <c r="L82" s="23"/>
      <c r="M82" s="23"/>
      <c r="N82" s="23"/>
      <c r="O82" s="23"/>
      <c r="P82" s="23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spans="1:131" s="3" customFormat="1" ht="42" customHeight="1" x14ac:dyDescent="0.25">
      <c r="A83" s="29" t="s">
        <v>98</v>
      </c>
      <c r="B83" s="30"/>
      <c r="C83" s="31"/>
      <c r="D83" s="46" t="s">
        <v>143</v>
      </c>
      <c r="E83" s="23" t="s">
        <v>142</v>
      </c>
      <c r="F83" s="23" t="s">
        <v>144</v>
      </c>
      <c r="G83" s="23"/>
      <c r="H83" s="23" t="s">
        <v>242</v>
      </c>
      <c r="I83" s="23"/>
      <c r="J83" s="23"/>
      <c r="K83" s="23"/>
      <c r="L83" s="23"/>
      <c r="M83" s="23"/>
      <c r="N83" s="23"/>
      <c r="O83" s="23"/>
      <c r="P83" s="23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</row>
    <row r="84" spans="1:131" s="1" customFormat="1" ht="54.75" customHeight="1" x14ac:dyDescent="0.25">
      <c r="A84" s="29" t="s">
        <v>99</v>
      </c>
      <c r="B84" s="30"/>
      <c r="C84" s="31"/>
      <c r="D84" s="46" t="s">
        <v>146</v>
      </c>
      <c r="E84" s="23" t="s">
        <v>148</v>
      </c>
      <c r="F84" s="23" t="s">
        <v>144</v>
      </c>
      <c r="G84" s="23"/>
      <c r="H84" s="23" t="s">
        <v>242</v>
      </c>
      <c r="I84" s="23" t="s">
        <v>242</v>
      </c>
      <c r="J84" s="23"/>
      <c r="K84" s="23"/>
      <c r="L84" s="23"/>
      <c r="M84" s="23"/>
      <c r="N84" s="23"/>
      <c r="O84" s="23"/>
      <c r="P84" s="23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spans="1:131" s="3" customFormat="1" ht="52.5" customHeight="1" x14ac:dyDescent="0.25">
      <c r="A85" s="29" t="s">
        <v>101</v>
      </c>
      <c r="B85" s="30"/>
      <c r="C85" s="31"/>
      <c r="D85" s="46" t="s">
        <v>146</v>
      </c>
      <c r="E85" s="23" t="s">
        <v>148</v>
      </c>
      <c r="F85" s="23" t="s">
        <v>144</v>
      </c>
      <c r="G85" s="23"/>
      <c r="H85" s="23" t="s">
        <v>242</v>
      </c>
      <c r="I85" s="23" t="s">
        <v>242</v>
      </c>
      <c r="J85" s="23"/>
      <c r="K85" s="23"/>
      <c r="L85" s="23" t="s">
        <v>242</v>
      </c>
      <c r="M85" s="23"/>
      <c r="N85" s="23"/>
      <c r="O85" s="23"/>
      <c r="P85" s="23"/>
      <c r="Q85" s="9" t="s">
        <v>242</v>
      </c>
      <c r="R85" s="9" t="s">
        <v>242</v>
      </c>
      <c r="S85" s="9"/>
      <c r="T85" s="9"/>
      <c r="U85" s="9" t="s">
        <v>242</v>
      </c>
      <c r="V85" s="9"/>
      <c r="W85" s="9"/>
      <c r="X85" s="9"/>
      <c r="Y85" s="9"/>
      <c r="Z85" s="9"/>
      <c r="AA85" s="9" t="s">
        <v>242</v>
      </c>
      <c r="AB85" s="9"/>
      <c r="AC85" s="9"/>
      <c r="AD85" s="9"/>
      <c r="AE85" s="9"/>
      <c r="AF85" s="9"/>
      <c r="AG85" s="9"/>
      <c r="AH85" s="9"/>
      <c r="AI85" s="9"/>
      <c r="AJ85" s="9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</row>
    <row r="86" spans="1:131" s="1" customFormat="1" ht="50.25" customHeight="1" x14ac:dyDescent="0.25">
      <c r="A86" s="40" t="s">
        <v>190</v>
      </c>
      <c r="B86" s="41"/>
      <c r="C86" s="20" t="s">
        <v>191</v>
      </c>
      <c r="D86" s="46" t="s">
        <v>183</v>
      </c>
      <c r="E86" s="23" t="s">
        <v>148</v>
      </c>
      <c r="F86" s="23" t="s">
        <v>144</v>
      </c>
      <c r="G86" s="23"/>
      <c r="H86" s="23" t="s">
        <v>242</v>
      </c>
      <c r="I86" s="23"/>
      <c r="J86" s="23"/>
      <c r="K86" s="23" t="s">
        <v>242</v>
      </c>
      <c r="L86" s="23"/>
      <c r="M86" s="23"/>
      <c r="N86" s="23"/>
      <c r="O86" s="23" t="s">
        <v>242</v>
      </c>
      <c r="P86" s="23"/>
      <c r="Q86" s="9" t="s">
        <v>242</v>
      </c>
      <c r="R86" s="9" t="s">
        <v>242</v>
      </c>
      <c r="S86" s="9" t="s">
        <v>242</v>
      </c>
      <c r="T86" s="9" t="s">
        <v>242</v>
      </c>
      <c r="U86" s="9" t="s">
        <v>242</v>
      </c>
      <c r="V86" s="9"/>
      <c r="W86" s="9"/>
      <c r="X86" s="9"/>
      <c r="Y86" s="9"/>
      <c r="Z86" s="9"/>
      <c r="AA86" s="9" t="s">
        <v>242</v>
      </c>
      <c r="AB86" s="9"/>
      <c r="AC86" s="9"/>
      <c r="AD86" s="9"/>
      <c r="AE86" s="9"/>
      <c r="AF86" s="9" t="s">
        <v>242</v>
      </c>
      <c r="AG86" s="9"/>
      <c r="AH86" s="9"/>
      <c r="AI86" s="9"/>
      <c r="AJ86" s="9"/>
    </row>
    <row r="87" spans="1:131" s="24" customFormat="1" ht="31.5" customHeight="1" x14ac:dyDescent="0.25">
      <c r="A87" s="55" t="s">
        <v>171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35"/>
      <c r="AB87" s="36"/>
      <c r="AC87" s="36"/>
      <c r="AD87" s="36"/>
      <c r="AE87" s="36"/>
      <c r="AF87" s="36"/>
      <c r="AG87" s="36"/>
      <c r="AH87" s="36"/>
      <c r="AI87" s="36"/>
      <c r="AJ87" s="37"/>
    </row>
    <row r="88" spans="1:131" ht="47.25" customHeight="1" x14ac:dyDescent="0.25">
      <c r="A88" s="19">
        <v>46204</v>
      </c>
      <c r="B88" s="23" t="s">
        <v>91</v>
      </c>
      <c r="C88" s="20" t="s">
        <v>101</v>
      </c>
      <c r="D88" s="46"/>
      <c r="E88" s="23" t="s">
        <v>148</v>
      </c>
      <c r="F88" s="23" t="s">
        <v>144</v>
      </c>
      <c r="G88" s="23"/>
      <c r="H88" s="23" t="s">
        <v>242</v>
      </c>
      <c r="I88" s="23"/>
      <c r="J88" s="23"/>
      <c r="K88" s="23"/>
      <c r="L88" s="23" t="s">
        <v>242</v>
      </c>
      <c r="M88" s="23"/>
      <c r="N88" s="23"/>
      <c r="O88" s="23"/>
      <c r="P88" s="23"/>
      <c r="Q88" s="9"/>
      <c r="R88" s="9"/>
      <c r="S88" s="9"/>
      <c r="T88" s="9"/>
      <c r="U88" s="9"/>
      <c r="V88" s="9"/>
      <c r="W88" s="9"/>
      <c r="X88" s="9"/>
      <c r="Y88" s="9"/>
      <c r="Z88" s="9" t="s">
        <v>242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spans="1:131" s="1" customFormat="1" ht="60" customHeight="1" x14ac:dyDescent="0.25">
      <c r="A89" s="19">
        <v>46204</v>
      </c>
      <c r="B89" s="23" t="s">
        <v>91</v>
      </c>
      <c r="C89" s="20" t="s">
        <v>238</v>
      </c>
      <c r="D89" s="46" t="s">
        <v>204</v>
      </c>
      <c r="E89" s="23" t="s">
        <v>142</v>
      </c>
      <c r="F89" s="23" t="s">
        <v>144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spans="1:131" s="3" customFormat="1" ht="60" customHeight="1" x14ac:dyDescent="0.25">
      <c r="A90" s="19">
        <v>46208</v>
      </c>
      <c r="B90" s="23" t="s">
        <v>36</v>
      </c>
      <c r="C90" s="20" t="s">
        <v>235</v>
      </c>
      <c r="D90" s="46" t="s">
        <v>143</v>
      </c>
      <c r="E90" s="23" t="s">
        <v>142</v>
      </c>
      <c r="F90" s="23" t="s">
        <v>144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</row>
    <row r="91" spans="1:131" s="1" customFormat="1" ht="57.75" customHeight="1" x14ac:dyDescent="0.25">
      <c r="A91" s="19">
        <v>46217</v>
      </c>
      <c r="B91" s="23" t="s">
        <v>93</v>
      </c>
      <c r="C91" s="20" t="s">
        <v>225</v>
      </c>
      <c r="D91" s="46" t="s">
        <v>143</v>
      </c>
      <c r="E91" s="23" t="s">
        <v>142</v>
      </c>
      <c r="F91" s="23" t="s">
        <v>144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spans="1:131" s="3" customFormat="1" ht="54.75" customHeight="1" x14ac:dyDescent="0.25">
      <c r="A92" s="19">
        <v>46218</v>
      </c>
      <c r="B92" s="23" t="s">
        <v>91</v>
      </c>
      <c r="C92" s="20" t="s">
        <v>102</v>
      </c>
      <c r="D92" s="46" t="s">
        <v>143</v>
      </c>
      <c r="E92" s="23" t="s">
        <v>142</v>
      </c>
      <c r="F92" s="23" t="s">
        <v>144</v>
      </c>
      <c r="G92" s="23"/>
      <c r="H92" s="23" t="s">
        <v>242</v>
      </c>
      <c r="I92" s="23"/>
      <c r="J92" s="23"/>
      <c r="K92" s="23"/>
      <c r="L92" s="23"/>
      <c r="M92" s="23"/>
      <c r="N92" s="23"/>
      <c r="O92" s="23"/>
      <c r="P92" s="23"/>
      <c r="Q92" s="9"/>
      <c r="R92" s="9" t="s">
        <v>242</v>
      </c>
      <c r="S92" s="9" t="s">
        <v>242</v>
      </c>
      <c r="T92" s="9" t="s">
        <v>242</v>
      </c>
      <c r="U92" s="9" t="s">
        <v>242</v>
      </c>
      <c r="V92" s="9" t="s">
        <v>242</v>
      </c>
      <c r="W92" s="9" t="s">
        <v>242</v>
      </c>
      <c r="X92" s="9" t="s">
        <v>242</v>
      </c>
      <c r="Y92" s="9" t="s">
        <v>242</v>
      </c>
      <c r="Z92" s="9" t="s">
        <v>242</v>
      </c>
      <c r="AA92" s="9"/>
      <c r="AB92" s="9"/>
      <c r="AC92" s="9"/>
      <c r="AD92" s="9"/>
      <c r="AE92" s="9"/>
      <c r="AF92" s="9" t="s">
        <v>242</v>
      </c>
      <c r="AG92" s="9"/>
      <c r="AH92" s="9" t="s">
        <v>242</v>
      </c>
      <c r="AI92" s="9"/>
      <c r="AJ92" s="9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</row>
    <row r="93" spans="1:131" s="1" customFormat="1" ht="54.75" customHeight="1" x14ac:dyDescent="0.25">
      <c r="A93" s="19">
        <v>46223</v>
      </c>
      <c r="B93" s="23" t="s">
        <v>90</v>
      </c>
      <c r="C93" s="20" t="s">
        <v>103</v>
      </c>
      <c r="D93" s="46" t="s">
        <v>146</v>
      </c>
      <c r="E93" s="23" t="s">
        <v>142</v>
      </c>
      <c r="F93" s="23" t="s">
        <v>156</v>
      </c>
      <c r="G93" s="23"/>
      <c r="H93" s="23" t="s">
        <v>242</v>
      </c>
      <c r="I93" s="23" t="s">
        <v>242</v>
      </c>
      <c r="J93" s="23"/>
      <c r="K93" s="23"/>
      <c r="L93" s="23" t="s">
        <v>242</v>
      </c>
      <c r="M93" s="23"/>
      <c r="N93" s="23" t="s">
        <v>242</v>
      </c>
      <c r="O93" s="23"/>
      <c r="P93" s="23"/>
      <c r="Q93" s="9" t="s">
        <v>242</v>
      </c>
      <c r="R93" s="9" t="s">
        <v>242</v>
      </c>
      <c r="S93" s="9"/>
      <c r="T93" s="9"/>
      <c r="U93" s="9"/>
      <c r="V93" s="9"/>
      <c r="W93" s="9" t="s">
        <v>242</v>
      </c>
      <c r="X93" s="9"/>
      <c r="Y93" s="9"/>
      <c r="Z93" s="9" t="s">
        <v>242</v>
      </c>
      <c r="AA93" s="9" t="s">
        <v>242</v>
      </c>
      <c r="AB93" s="9"/>
      <c r="AC93" s="9" t="s">
        <v>242</v>
      </c>
      <c r="AD93" s="9" t="s">
        <v>242</v>
      </c>
      <c r="AE93" s="9" t="s">
        <v>242</v>
      </c>
      <c r="AF93" s="9" t="s">
        <v>242</v>
      </c>
      <c r="AG93" s="9" t="s">
        <v>242</v>
      </c>
      <c r="AH93" s="9" t="s">
        <v>242</v>
      </c>
      <c r="AI93" s="9"/>
      <c r="AJ93" s="9"/>
    </row>
    <row r="94" spans="1:131" s="3" customFormat="1" ht="47.25" customHeight="1" x14ac:dyDescent="0.25">
      <c r="A94" s="19">
        <v>46224</v>
      </c>
      <c r="B94" s="23" t="s">
        <v>93</v>
      </c>
      <c r="C94" s="20" t="s">
        <v>237</v>
      </c>
      <c r="D94" s="46" t="s">
        <v>143</v>
      </c>
      <c r="E94" s="23" t="s">
        <v>142</v>
      </c>
      <c r="F94" s="23" t="s">
        <v>144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</row>
    <row r="95" spans="1:131" s="1" customFormat="1" ht="51" customHeight="1" x14ac:dyDescent="0.25">
      <c r="A95" s="19">
        <v>46226</v>
      </c>
      <c r="B95" s="23" t="s">
        <v>88</v>
      </c>
      <c r="C95" s="20" t="s">
        <v>236</v>
      </c>
      <c r="D95" s="46" t="s">
        <v>143</v>
      </c>
      <c r="E95" s="23" t="s">
        <v>142</v>
      </c>
      <c r="F95" s="23" t="s">
        <v>144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1:131" s="3" customFormat="1" ht="47.25" customHeight="1" x14ac:dyDescent="0.25">
      <c r="A96" s="19">
        <v>46233</v>
      </c>
      <c r="B96" s="23" t="s">
        <v>88</v>
      </c>
      <c r="C96" s="20" t="s">
        <v>104</v>
      </c>
      <c r="D96" s="46" t="s">
        <v>146</v>
      </c>
      <c r="E96" s="23" t="s">
        <v>142</v>
      </c>
      <c r="F96" s="23" t="s">
        <v>144</v>
      </c>
      <c r="G96" s="23"/>
      <c r="H96" s="23" t="s">
        <v>242</v>
      </c>
      <c r="I96" s="23"/>
      <c r="J96" s="23"/>
      <c r="K96" s="23"/>
      <c r="L96" s="23"/>
      <c r="M96" s="23"/>
      <c r="N96" s="23"/>
      <c r="O96" s="23"/>
      <c r="P96" s="23"/>
      <c r="Q96" s="9" t="s">
        <v>242</v>
      </c>
      <c r="R96" s="9"/>
      <c r="S96" s="9"/>
      <c r="T96" s="9" t="s">
        <v>242</v>
      </c>
      <c r="U96" s="9"/>
      <c r="V96" s="9"/>
      <c r="W96" s="9" t="s">
        <v>242</v>
      </c>
      <c r="X96" s="9"/>
      <c r="Y96" s="9"/>
      <c r="Z96" s="9" t="s">
        <v>242</v>
      </c>
      <c r="AA96" s="9"/>
      <c r="AB96" s="9" t="s">
        <v>242</v>
      </c>
      <c r="AC96" s="9"/>
      <c r="AD96" s="9"/>
      <c r="AE96" s="9" t="s">
        <v>242</v>
      </c>
      <c r="AF96" s="9" t="s">
        <v>242</v>
      </c>
      <c r="AG96" s="9"/>
      <c r="AH96" s="9"/>
      <c r="AI96" s="9"/>
      <c r="AJ96" s="9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</row>
    <row r="97" spans="1:131" s="1" customFormat="1" ht="42" customHeight="1" x14ac:dyDescent="0.25">
      <c r="A97" s="29" t="s">
        <v>105</v>
      </c>
      <c r="B97" s="30"/>
      <c r="C97" s="31"/>
      <c r="D97" s="46"/>
      <c r="E97" s="23" t="s">
        <v>142</v>
      </c>
      <c r="F97" s="23" t="s">
        <v>144</v>
      </c>
      <c r="G97" s="23"/>
      <c r="H97" s="23" t="s">
        <v>242</v>
      </c>
      <c r="I97" s="23"/>
      <c r="J97" s="23"/>
      <c r="K97" s="23"/>
      <c r="L97" s="23"/>
      <c r="M97" s="23"/>
      <c r="N97" s="23"/>
      <c r="O97" s="23"/>
      <c r="P97" s="23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1:131" s="3" customFormat="1" ht="39" customHeight="1" x14ac:dyDescent="0.25">
      <c r="A98" s="29" t="s">
        <v>106</v>
      </c>
      <c r="B98" s="30"/>
      <c r="C98" s="31"/>
      <c r="D98" s="46"/>
      <c r="E98" s="23" t="s">
        <v>142</v>
      </c>
      <c r="F98" s="23" t="s">
        <v>144</v>
      </c>
      <c r="G98" s="23"/>
      <c r="H98" s="23" t="s">
        <v>242</v>
      </c>
      <c r="I98" s="23"/>
      <c r="J98" s="23"/>
      <c r="K98" s="23"/>
      <c r="L98" s="23"/>
      <c r="M98" s="23"/>
      <c r="N98" s="23"/>
      <c r="O98" s="23"/>
      <c r="P98" s="23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</row>
    <row r="99" spans="1:131" s="24" customFormat="1" ht="32.25" customHeight="1" x14ac:dyDescent="0.25">
      <c r="A99" s="55" t="s">
        <v>172</v>
      </c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32"/>
      <c r="AB99" s="33"/>
      <c r="AC99" s="33"/>
      <c r="AD99" s="33"/>
      <c r="AE99" s="33"/>
      <c r="AF99" s="33"/>
      <c r="AG99" s="33"/>
      <c r="AH99" s="33"/>
      <c r="AI99" s="33"/>
      <c r="AJ99" s="34"/>
    </row>
    <row r="100" spans="1:131" s="3" customFormat="1" ht="36.75" customHeight="1" x14ac:dyDescent="0.25">
      <c r="A100" s="19">
        <v>46235</v>
      </c>
      <c r="B100" s="19" t="s">
        <v>92</v>
      </c>
      <c r="C100" s="21" t="s">
        <v>241</v>
      </c>
      <c r="D100" s="22" t="s">
        <v>143</v>
      </c>
      <c r="E100" s="19" t="s">
        <v>142</v>
      </c>
      <c r="F100" s="19" t="s">
        <v>144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</row>
    <row r="101" spans="1:131" s="1" customFormat="1" ht="36.75" customHeight="1" x14ac:dyDescent="0.25">
      <c r="A101" s="19">
        <v>46245</v>
      </c>
      <c r="B101" s="23" t="s">
        <v>93</v>
      </c>
      <c r="C101" s="9" t="s">
        <v>107</v>
      </c>
      <c r="D101" s="46" t="s">
        <v>146</v>
      </c>
      <c r="E101" s="23" t="s">
        <v>142</v>
      </c>
      <c r="F101" s="23" t="s">
        <v>144</v>
      </c>
      <c r="G101" s="23"/>
      <c r="H101" s="23"/>
      <c r="I101" s="23" t="s">
        <v>242</v>
      </c>
      <c r="J101" s="23"/>
      <c r="K101" s="23"/>
      <c r="L101" s="23" t="s">
        <v>242</v>
      </c>
      <c r="M101" s="23"/>
      <c r="N101" s="23"/>
      <c r="O101" s="23"/>
      <c r="P101" s="23"/>
      <c r="Q101" s="9" t="s">
        <v>242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spans="1:131" s="3" customFormat="1" ht="36.75" customHeight="1" x14ac:dyDescent="0.25">
      <c r="A102" s="19">
        <v>46246</v>
      </c>
      <c r="B102" s="23" t="s">
        <v>91</v>
      </c>
      <c r="C102" s="9" t="s">
        <v>108</v>
      </c>
      <c r="D102" s="46" t="s">
        <v>146</v>
      </c>
      <c r="E102" s="23" t="s">
        <v>142</v>
      </c>
      <c r="F102" s="23" t="s">
        <v>144</v>
      </c>
      <c r="G102" s="23"/>
      <c r="H102" s="23" t="s">
        <v>242</v>
      </c>
      <c r="I102" s="23"/>
      <c r="J102" s="23"/>
      <c r="K102" s="23"/>
      <c r="L102" s="23"/>
      <c r="M102" s="23"/>
      <c r="N102" s="23"/>
      <c r="O102" s="23"/>
      <c r="P102" s="23"/>
      <c r="Q102" s="9"/>
      <c r="R102" s="9"/>
      <c r="S102" s="9"/>
      <c r="T102" s="9"/>
      <c r="U102" s="9"/>
      <c r="V102" s="9" t="s">
        <v>242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</row>
    <row r="103" spans="1:131" s="1" customFormat="1" ht="36.75" customHeight="1" x14ac:dyDescent="0.25">
      <c r="A103" s="19">
        <v>46248</v>
      </c>
      <c r="B103" s="23" t="s">
        <v>89</v>
      </c>
      <c r="C103" s="9" t="s">
        <v>205</v>
      </c>
      <c r="D103" s="46" t="s">
        <v>204</v>
      </c>
      <c r="E103" s="23" t="s">
        <v>142</v>
      </c>
      <c r="F103" s="23" t="s">
        <v>144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spans="1:131" s="3" customFormat="1" ht="36.75" customHeight="1" x14ac:dyDescent="0.25">
      <c r="A104" s="19">
        <v>46251</v>
      </c>
      <c r="B104" s="23" t="s">
        <v>90</v>
      </c>
      <c r="C104" s="9" t="s">
        <v>219</v>
      </c>
      <c r="D104" s="46" t="s">
        <v>143</v>
      </c>
      <c r="E104" s="23" t="s">
        <v>142</v>
      </c>
      <c r="F104" s="23" t="s">
        <v>144</v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</row>
    <row r="105" spans="1:131" s="1" customFormat="1" ht="36.75" customHeight="1" x14ac:dyDescent="0.25">
      <c r="A105" s="19">
        <v>46251</v>
      </c>
      <c r="B105" s="23" t="s">
        <v>90</v>
      </c>
      <c r="C105" s="9" t="s">
        <v>220</v>
      </c>
      <c r="D105" s="46" t="s">
        <v>143</v>
      </c>
      <c r="E105" s="23" t="s">
        <v>142</v>
      </c>
      <c r="F105" s="23" t="s">
        <v>144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1:131" s="3" customFormat="1" ht="36.75" customHeight="1" x14ac:dyDescent="0.25">
      <c r="A106" s="19">
        <v>46253</v>
      </c>
      <c r="B106" s="23" t="s">
        <v>91</v>
      </c>
      <c r="C106" s="9" t="s">
        <v>109</v>
      </c>
      <c r="D106" s="46" t="s">
        <v>168</v>
      </c>
      <c r="E106" s="23" t="s">
        <v>142</v>
      </c>
      <c r="F106" s="23" t="s">
        <v>144</v>
      </c>
      <c r="G106" s="23"/>
      <c r="H106" s="23" t="s">
        <v>242</v>
      </c>
      <c r="I106" s="23"/>
      <c r="J106" s="23"/>
      <c r="K106" s="23"/>
      <c r="L106" s="23" t="s">
        <v>242</v>
      </c>
      <c r="M106" s="23"/>
      <c r="N106" s="23"/>
      <c r="O106" s="23"/>
      <c r="P106" s="23"/>
      <c r="Q106" s="9" t="s">
        <v>242</v>
      </c>
      <c r="R106" s="9"/>
      <c r="S106" s="9"/>
      <c r="T106" s="9"/>
      <c r="U106" s="9"/>
      <c r="V106" s="9"/>
      <c r="W106" s="9" t="s">
        <v>242</v>
      </c>
      <c r="X106" s="9"/>
      <c r="Y106" s="9"/>
      <c r="Z106" s="9" t="s">
        <v>242</v>
      </c>
      <c r="AA106" s="9"/>
      <c r="AB106" s="9"/>
      <c r="AC106" s="9"/>
      <c r="AD106" s="9"/>
      <c r="AE106" s="9"/>
      <c r="AF106" s="9"/>
      <c r="AG106" s="9" t="s">
        <v>242</v>
      </c>
      <c r="AH106" s="9" t="s">
        <v>242</v>
      </c>
      <c r="AI106" s="9"/>
      <c r="AJ106" s="9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</row>
    <row r="107" spans="1:131" s="1" customFormat="1" ht="36.75" customHeight="1" x14ac:dyDescent="0.25">
      <c r="A107" s="19">
        <v>46259</v>
      </c>
      <c r="B107" s="23" t="s">
        <v>93</v>
      </c>
      <c r="C107" s="9" t="s">
        <v>110</v>
      </c>
      <c r="D107" s="46" t="s">
        <v>201</v>
      </c>
      <c r="E107" s="23" t="s">
        <v>142</v>
      </c>
      <c r="F107" s="23" t="s">
        <v>144</v>
      </c>
      <c r="G107" s="23"/>
      <c r="H107" s="23" t="s">
        <v>242</v>
      </c>
      <c r="I107" s="23"/>
      <c r="J107" s="23"/>
      <c r="K107" s="23" t="s">
        <v>242</v>
      </c>
      <c r="L107" s="23" t="s">
        <v>242</v>
      </c>
      <c r="M107" s="23"/>
      <c r="N107" s="23" t="s">
        <v>242</v>
      </c>
      <c r="O107" s="23" t="s">
        <v>242</v>
      </c>
      <c r="P107" s="23"/>
      <c r="Q107" s="9" t="s">
        <v>242</v>
      </c>
      <c r="R107" s="9" t="s">
        <v>242</v>
      </c>
      <c r="S107" s="9" t="s">
        <v>242</v>
      </c>
      <c r="T107" s="9" t="s">
        <v>242</v>
      </c>
      <c r="U107" s="9"/>
      <c r="V107" s="9" t="s">
        <v>242</v>
      </c>
      <c r="W107" s="9" t="s">
        <v>242</v>
      </c>
      <c r="X107" s="9" t="s">
        <v>242</v>
      </c>
      <c r="Y107" s="9" t="s">
        <v>242</v>
      </c>
      <c r="Z107" s="9" t="s">
        <v>242</v>
      </c>
      <c r="AA107" s="9" t="s">
        <v>242</v>
      </c>
      <c r="AB107" s="9" t="s">
        <v>242</v>
      </c>
      <c r="AC107" s="9" t="s">
        <v>242</v>
      </c>
      <c r="AD107" s="9" t="s">
        <v>242</v>
      </c>
      <c r="AE107" s="9" t="s">
        <v>242</v>
      </c>
      <c r="AF107" s="9" t="s">
        <v>242</v>
      </c>
      <c r="AG107" s="9" t="s">
        <v>242</v>
      </c>
      <c r="AH107" s="9"/>
      <c r="AI107" s="9"/>
      <c r="AJ107" s="9"/>
    </row>
    <row r="108" spans="1:131" s="3" customFormat="1" ht="36.75" customHeight="1" x14ac:dyDescent="0.25">
      <c r="A108" s="19">
        <v>46265</v>
      </c>
      <c r="B108" s="23" t="s">
        <v>90</v>
      </c>
      <c r="C108" s="9" t="s">
        <v>232</v>
      </c>
      <c r="D108" s="46" t="s">
        <v>143</v>
      </c>
      <c r="E108" s="23" t="s">
        <v>142</v>
      </c>
      <c r="F108" s="23" t="s">
        <v>144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</row>
    <row r="109" spans="1:131" s="1" customFormat="1" ht="36.75" customHeight="1" x14ac:dyDescent="0.25">
      <c r="A109" s="19">
        <v>46265</v>
      </c>
      <c r="B109" s="23" t="s">
        <v>90</v>
      </c>
      <c r="C109" s="9" t="s">
        <v>111</v>
      </c>
      <c r="D109" s="46" t="s">
        <v>163</v>
      </c>
      <c r="E109" s="23" t="s">
        <v>142</v>
      </c>
      <c r="F109" s="23" t="s">
        <v>144</v>
      </c>
      <c r="G109" s="23"/>
      <c r="H109" s="23" t="s">
        <v>242</v>
      </c>
      <c r="I109" s="23"/>
      <c r="J109" s="23"/>
      <c r="K109" s="23"/>
      <c r="L109" s="23"/>
      <c r="M109" s="23"/>
      <c r="N109" s="23"/>
      <c r="O109" s="23"/>
      <c r="P109" s="23"/>
      <c r="Q109" s="9"/>
      <c r="R109" s="9"/>
      <c r="S109" s="9" t="s">
        <v>242</v>
      </c>
      <c r="T109" s="9" t="s">
        <v>242</v>
      </c>
      <c r="U109" s="9"/>
      <c r="V109" s="9" t="s">
        <v>242</v>
      </c>
      <c r="W109" s="9"/>
      <c r="X109" s="9" t="s">
        <v>242</v>
      </c>
      <c r="Y109" s="9" t="s">
        <v>242</v>
      </c>
      <c r="Z109" s="9"/>
      <c r="AA109" s="9" t="s">
        <v>242</v>
      </c>
      <c r="AB109" s="9"/>
      <c r="AC109" s="9" t="s">
        <v>242</v>
      </c>
      <c r="AD109" s="9"/>
      <c r="AE109" s="9"/>
      <c r="AF109" s="9" t="s">
        <v>242</v>
      </c>
      <c r="AG109" s="9"/>
      <c r="AH109" s="9"/>
      <c r="AI109" s="9"/>
      <c r="AJ109" s="9"/>
    </row>
    <row r="110" spans="1:131" s="3" customFormat="1" ht="36.75" customHeight="1" x14ac:dyDescent="0.25">
      <c r="A110" s="29" t="s">
        <v>112</v>
      </c>
      <c r="B110" s="30"/>
      <c r="C110" s="31"/>
      <c r="D110" s="46"/>
      <c r="E110" s="23" t="s">
        <v>142</v>
      </c>
      <c r="F110" s="23" t="s">
        <v>144</v>
      </c>
      <c r="G110" s="23"/>
      <c r="H110" s="23" t="s">
        <v>242</v>
      </c>
      <c r="I110" s="23"/>
      <c r="J110" s="23"/>
      <c r="K110" s="23"/>
      <c r="L110" s="23"/>
      <c r="M110" s="23"/>
      <c r="N110" s="23"/>
      <c r="O110" s="23"/>
      <c r="P110" s="23"/>
      <c r="Q110" s="9"/>
      <c r="R110" s="9" t="s">
        <v>242</v>
      </c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 t="s">
        <v>242</v>
      </c>
      <c r="AE110" s="9"/>
      <c r="AF110" s="9"/>
      <c r="AG110" s="9"/>
      <c r="AH110" s="9"/>
      <c r="AI110" s="9"/>
      <c r="AJ110" s="9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</row>
    <row r="111" spans="1:131" s="1" customFormat="1" ht="36.75" customHeight="1" x14ac:dyDescent="0.25">
      <c r="A111" s="29" t="s">
        <v>113</v>
      </c>
      <c r="B111" s="30"/>
      <c r="C111" s="31"/>
      <c r="D111" s="46"/>
      <c r="E111" s="23" t="s">
        <v>142</v>
      </c>
      <c r="F111" s="23" t="s">
        <v>144</v>
      </c>
      <c r="G111" s="23"/>
      <c r="H111" s="23" t="s">
        <v>242</v>
      </c>
      <c r="I111" s="23"/>
      <c r="J111" s="23"/>
      <c r="K111" s="23"/>
      <c r="L111" s="23"/>
      <c r="M111" s="23"/>
      <c r="N111" s="23"/>
      <c r="O111" s="23"/>
      <c r="P111" s="23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1:131" s="3" customFormat="1" ht="36.75" customHeight="1" x14ac:dyDescent="0.25">
      <c r="A112" s="40" t="s">
        <v>193</v>
      </c>
      <c r="B112" s="41"/>
      <c r="C112" s="20" t="s">
        <v>194</v>
      </c>
      <c r="D112" s="46" t="s">
        <v>183</v>
      </c>
      <c r="E112" s="23" t="s">
        <v>148</v>
      </c>
      <c r="F112" s="23" t="s">
        <v>144</v>
      </c>
      <c r="G112" s="23"/>
      <c r="H112" s="23" t="s">
        <v>242</v>
      </c>
      <c r="I112" s="23" t="s">
        <v>242</v>
      </c>
      <c r="J112" s="23"/>
      <c r="K112" s="23" t="s">
        <v>242</v>
      </c>
      <c r="L112" s="23"/>
      <c r="M112" s="23"/>
      <c r="N112" s="23"/>
      <c r="O112" s="23" t="s">
        <v>242</v>
      </c>
      <c r="P112" s="23"/>
      <c r="Q112" s="9"/>
      <c r="R112" s="9"/>
      <c r="S112" s="9" t="s">
        <v>242</v>
      </c>
      <c r="T112" s="9" t="s">
        <v>242</v>
      </c>
      <c r="U112" s="9" t="s">
        <v>242</v>
      </c>
      <c r="V112" s="9"/>
      <c r="W112" s="9"/>
      <c r="X112" s="9"/>
      <c r="Y112" s="9"/>
      <c r="Z112" s="9"/>
      <c r="AA112" s="9" t="s">
        <v>242</v>
      </c>
      <c r="AB112" s="9"/>
      <c r="AC112" s="9"/>
      <c r="AD112" s="9"/>
      <c r="AE112" s="9"/>
      <c r="AF112" s="9" t="s">
        <v>242</v>
      </c>
      <c r="AG112" s="9"/>
      <c r="AH112" s="9"/>
      <c r="AI112" s="9"/>
      <c r="AJ112" s="9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</row>
    <row r="113" spans="1:131" s="24" customFormat="1" ht="33.75" customHeight="1" x14ac:dyDescent="0.25">
      <c r="A113" s="55" t="s">
        <v>173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32"/>
      <c r="AB113" s="33"/>
      <c r="AC113" s="33"/>
      <c r="AD113" s="33"/>
      <c r="AE113" s="33"/>
      <c r="AF113" s="33"/>
      <c r="AG113" s="33"/>
      <c r="AH113" s="33"/>
      <c r="AI113" s="33"/>
      <c r="AJ113" s="34"/>
    </row>
    <row r="114" spans="1:131" s="1" customFormat="1" ht="44.25" customHeight="1" x14ac:dyDescent="0.25">
      <c r="A114" s="19">
        <v>46270</v>
      </c>
      <c r="B114" s="23" t="s">
        <v>92</v>
      </c>
      <c r="C114" s="20" t="s">
        <v>114</v>
      </c>
      <c r="D114" s="46" t="s">
        <v>168</v>
      </c>
      <c r="E114" s="23" t="s">
        <v>142</v>
      </c>
      <c r="F114" s="23" t="s">
        <v>144</v>
      </c>
      <c r="G114" s="23"/>
      <c r="H114" s="23" t="s">
        <v>242</v>
      </c>
      <c r="I114" s="23"/>
      <c r="J114" s="23"/>
      <c r="K114" s="23"/>
      <c r="L114" s="23" t="s">
        <v>242</v>
      </c>
      <c r="M114" s="23"/>
      <c r="N114" s="23"/>
      <c r="O114" s="23"/>
      <c r="P114" s="23"/>
      <c r="Q114" s="9" t="s">
        <v>242</v>
      </c>
      <c r="R114" s="9" t="s">
        <v>242</v>
      </c>
      <c r="S114" s="9"/>
      <c r="T114" s="9"/>
      <c r="U114" s="9"/>
      <c r="V114" s="9"/>
      <c r="W114" s="9"/>
      <c r="X114" s="9"/>
      <c r="Y114" s="9"/>
      <c r="Z114" s="9" t="s">
        <v>242</v>
      </c>
      <c r="AA114" s="9" t="s">
        <v>242</v>
      </c>
      <c r="AB114" s="9"/>
      <c r="AC114" s="9" t="s">
        <v>242</v>
      </c>
      <c r="AD114" s="9"/>
      <c r="AE114" s="9"/>
      <c r="AF114" s="9" t="s">
        <v>242</v>
      </c>
      <c r="AG114" s="9"/>
      <c r="AH114" s="9" t="s">
        <v>242</v>
      </c>
      <c r="AI114" s="9"/>
      <c r="AJ114" s="9"/>
    </row>
    <row r="115" spans="1:131" s="3" customFormat="1" ht="46.5" customHeight="1" x14ac:dyDescent="0.25">
      <c r="A115" s="19">
        <v>46272</v>
      </c>
      <c r="B115" s="23" t="s">
        <v>90</v>
      </c>
      <c r="C115" s="20" t="s">
        <v>222</v>
      </c>
      <c r="D115" s="46" t="s">
        <v>143</v>
      </c>
      <c r="E115" s="23" t="s">
        <v>142</v>
      </c>
      <c r="F115" s="23" t="s">
        <v>144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</row>
    <row r="116" spans="1:131" s="1" customFormat="1" ht="52.5" customHeight="1" x14ac:dyDescent="0.25">
      <c r="A116" s="19">
        <v>46273</v>
      </c>
      <c r="B116" s="23" t="s">
        <v>93</v>
      </c>
      <c r="C116" s="20" t="s">
        <v>115</v>
      </c>
      <c r="D116" s="46" t="s">
        <v>146</v>
      </c>
      <c r="E116" s="23" t="s">
        <v>142</v>
      </c>
      <c r="F116" s="23" t="s">
        <v>144</v>
      </c>
      <c r="G116" s="23"/>
      <c r="H116" s="23" t="s">
        <v>242</v>
      </c>
      <c r="I116" s="23"/>
      <c r="J116" s="23"/>
      <c r="K116" s="23"/>
      <c r="L116" s="23"/>
      <c r="M116" s="23"/>
      <c r="N116" s="23"/>
      <c r="O116" s="23"/>
      <c r="P116" s="23" t="s">
        <v>242</v>
      </c>
      <c r="Q116" s="9" t="s">
        <v>242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spans="1:131" s="3" customFormat="1" ht="33" customHeight="1" x14ac:dyDescent="0.25">
      <c r="A117" s="19">
        <v>46280</v>
      </c>
      <c r="B117" s="23" t="s">
        <v>93</v>
      </c>
      <c r="C117" s="20" t="s">
        <v>174</v>
      </c>
      <c r="D117" s="46"/>
      <c r="E117" s="23" t="s">
        <v>142</v>
      </c>
      <c r="F117" s="23" t="s">
        <v>144</v>
      </c>
      <c r="G117" s="23"/>
      <c r="H117" s="23" t="s">
        <v>242</v>
      </c>
      <c r="I117" s="23"/>
      <c r="J117" s="23"/>
      <c r="K117" s="23"/>
      <c r="L117" s="23"/>
      <c r="M117" s="23"/>
      <c r="N117" s="23"/>
      <c r="O117" s="23"/>
      <c r="P117" s="23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</row>
    <row r="118" spans="1:131" s="1" customFormat="1" ht="57.75" customHeight="1" x14ac:dyDescent="0.25">
      <c r="A118" s="19">
        <v>46280</v>
      </c>
      <c r="B118" s="23" t="s">
        <v>93</v>
      </c>
      <c r="C118" s="20" t="s">
        <v>175</v>
      </c>
      <c r="D118" s="46" t="s">
        <v>163</v>
      </c>
      <c r="E118" s="23" t="s">
        <v>142</v>
      </c>
      <c r="F118" s="23" t="s">
        <v>144</v>
      </c>
      <c r="G118" s="23"/>
      <c r="H118" s="23" t="s">
        <v>242</v>
      </c>
      <c r="I118" s="23"/>
      <c r="J118" s="23"/>
      <c r="K118" s="23"/>
      <c r="L118" s="23"/>
      <c r="M118" s="23"/>
      <c r="N118" s="23"/>
      <c r="O118" s="23"/>
      <c r="P118" s="23"/>
      <c r="Q118" s="9"/>
      <c r="R118" s="9"/>
      <c r="S118" s="9" t="s">
        <v>242</v>
      </c>
      <c r="T118" s="9"/>
      <c r="U118" s="9"/>
      <c r="V118" s="9" t="s">
        <v>242</v>
      </c>
      <c r="W118" s="9"/>
      <c r="X118" s="9" t="s">
        <v>242</v>
      </c>
      <c r="Y118" s="9" t="s">
        <v>242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spans="1:131" s="3" customFormat="1" ht="51" customHeight="1" x14ac:dyDescent="0.25">
      <c r="A119" s="19">
        <v>46281</v>
      </c>
      <c r="B119" s="23" t="s">
        <v>229</v>
      </c>
      <c r="C119" s="20" t="s">
        <v>230</v>
      </c>
      <c r="D119" s="46" t="s">
        <v>143</v>
      </c>
      <c r="E119" s="23" t="s">
        <v>142</v>
      </c>
      <c r="F119" s="23" t="s">
        <v>144</v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</row>
    <row r="120" spans="1:131" s="1" customFormat="1" ht="42.75" customHeight="1" x14ac:dyDescent="0.25">
      <c r="A120" s="19">
        <v>46282</v>
      </c>
      <c r="B120" s="23" t="s">
        <v>88</v>
      </c>
      <c r="C120" s="20" t="s">
        <v>116</v>
      </c>
      <c r="D120" s="46"/>
      <c r="E120" s="23" t="s">
        <v>142</v>
      </c>
      <c r="F120" s="23" t="s">
        <v>144</v>
      </c>
      <c r="G120" s="23"/>
      <c r="H120" s="23"/>
      <c r="I120" s="23"/>
      <c r="J120" s="23"/>
      <c r="K120" s="23"/>
      <c r="L120" s="23" t="s">
        <v>242</v>
      </c>
      <c r="M120" s="23"/>
      <c r="N120" s="23" t="s">
        <v>242</v>
      </c>
      <c r="O120" s="23"/>
      <c r="P120" s="23"/>
      <c r="Q120" s="9"/>
      <c r="R120" s="9"/>
      <c r="S120" s="9"/>
      <c r="T120" s="9"/>
      <c r="U120" s="9"/>
      <c r="V120" s="9"/>
      <c r="W120" s="9" t="s">
        <v>242</v>
      </c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spans="1:131" s="3" customFormat="1" ht="45.75" customHeight="1" x14ac:dyDescent="0.25">
      <c r="A121" s="19">
        <v>46286</v>
      </c>
      <c r="B121" s="23" t="s">
        <v>90</v>
      </c>
      <c r="C121" s="20" t="s">
        <v>117</v>
      </c>
      <c r="D121" s="46"/>
      <c r="E121" s="23" t="s">
        <v>142</v>
      </c>
      <c r="F121" s="23" t="s">
        <v>144</v>
      </c>
      <c r="G121" s="23"/>
      <c r="H121" s="23" t="s">
        <v>242</v>
      </c>
      <c r="I121" s="23"/>
      <c r="J121" s="23"/>
      <c r="K121" s="23"/>
      <c r="L121" s="23"/>
      <c r="M121" s="23"/>
      <c r="N121" s="23"/>
      <c r="O121" s="23"/>
      <c r="P121" s="23"/>
      <c r="Q121" s="9"/>
      <c r="R121" s="9"/>
      <c r="S121" s="9"/>
      <c r="T121" s="9"/>
      <c r="U121" s="9"/>
      <c r="V121" s="9" t="s">
        <v>242</v>
      </c>
      <c r="W121" s="9" t="s">
        <v>242</v>
      </c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</row>
    <row r="122" spans="1:131" s="1" customFormat="1" ht="50.25" customHeight="1" x14ac:dyDescent="0.25">
      <c r="A122" s="19">
        <v>46288</v>
      </c>
      <c r="B122" s="23" t="s">
        <v>91</v>
      </c>
      <c r="C122" s="20" t="s">
        <v>213</v>
      </c>
      <c r="D122" s="46" t="s">
        <v>143</v>
      </c>
      <c r="E122" s="23" t="s">
        <v>142</v>
      </c>
      <c r="F122" s="23" t="s">
        <v>144</v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9"/>
      <c r="R122" s="9"/>
      <c r="S122" s="9"/>
      <c r="T122" s="9" t="s">
        <v>242</v>
      </c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spans="1:131" s="3" customFormat="1" ht="50.25" customHeight="1" x14ac:dyDescent="0.25">
      <c r="A123" s="19">
        <v>46288</v>
      </c>
      <c r="B123" s="23" t="s">
        <v>91</v>
      </c>
      <c r="C123" s="20" t="s">
        <v>119</v>
      </c>
      <c r="D123" s="46"/>
      <c r="E123" s="23" t="s">
        <v>142</v>
      </c>
      <c r="F123" s="23" t="s">
        <v>144</v>
      </c>
      <c r="G123" s="23"/>
      <c r="H123" s="23" t="s">
        <v>242</v>
      </c>
      <c r="I123" s="23"/>
      <c r="J123" s="23"/>
      <c r="K123" s="23"/>
      <c r="L123" s="23"/>
      <c r="M123" s="23"/>
      <c r="N123" s="23"/>
      <c r="O123" s="23"/>
      <c r="P123" s="23" t="s">
        <v>242</v>
      </c>
      <c r="Q123" s="9"/>
      <c r="R123" s="9"/>
      <c r="S123" s="9"/>
      <c r="T123" s="9"/>
      <c r="U123" s="9"/>
      <c r="V123" s="9" t="s">
        <v>242</v>
      </c>
      <c r="W123" s="9"/>
      <c r="X123" s="9"/>
      <c r="Y123" s="9" t="s">
        <v>242</v>
      </c>
      <c r="Z123" s="9"/>
      <c r="AA123" s="9"/>
      <c r="AB123" s="9"/>
      <c r="AC123" s="9"/>
      <c r="AD123" s="9"/>
      <c r="AE123" s="9"/>
      <c r="AF123" s="9" t="s">
        <v>242</v>
      </c>
      <c r="AG123" s="9"/>
      <c r="AH123" s="9"/>
      <c r="AI123" s="9"/>
      <c r="AJ123" s="9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</row>
    <row r="124" spans="1:131" s="1" customFormat="1" ht="54.75" customHeight="1" x14ac:dyDescent="0.25">
      <c r="A124" s="19">
        <v>46291</v>
      </c>
      <c r="B124" s="23" t="s">
        <v>92</v>
      </c>
      <c r="C124" s="20" t="s">
        <v>120</v>
      </c>
      <c r="D124" s="46" t="s">
        <v>163</v>
      </c>
      <c r="E124" s="23" t="s">
        <v>142</v>
      </c>
      <c r="F124" s="23" t="s">
        <v>144</v>
      </c>
      <c r="G124" s="23"/>
      <c r="H124" s="23" t="s">
        <v>242</v>
      </c>
      <c r="I124" s="23"/>
      <c r="J124" s="23"/>
      <c r="K124" s="23"/>
      <c r="L124" s="23"/>
      <c r="M124" s="23"/>
      <c r="N124" s="23"/>
      <c r="O124" s="23"/>
      <c r="P124" s="23"/>
      <c r="Q124" s="9"/>
      <c r="R124" s="9"/>
      <c r="S124" s="9"/>
      <c r="T124" s="9"/>
      <c r="U124" s="9"/>
      <c r="V124" s="9" t="s">
        <v>242</v>
      </c>
      <c r="W124" s="9"/>
      <c r="X124" s="9" t="s">
        <v>242</v>
      </c>
      <c r="Y124" s="9" t="s">
        <v>242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spans="1:131" s="3" customFormat="1" ht="52.5" customHeight="1" x14ac:dyDescent="0.25">
      <c r="A125" s="19">
        <v>46292</v>
      </c>
      <c r="B125" s="23" t="s">
        <v>36</v>
      </c>
      <c r="C125" s="20" t="s">
        <v>121</v>
      </c>
      <c r="D125" s="46" t="s">
        <v>163</v>
      </c>
      <c r="E125" s="23" t="s">
        <v>142</v>
      </c>
      <c r="F125" s="23" t="s">
        <v>144</v>
      </c>
      <c r="G125" s="23"/>
      <c r="H125" s="23" t="s">
        <v>242</v>
      </c>
      <c r="I125" s="23"/>
      <c r="J125" s="23"/>
      <c r="K125" s="23"/>
      <c r="L125" s="23"/>
      <c r="M125" s="23"/>
      <c r="N125" s="23"/>
      <c r="O125" s="23"/>
      <c r="P125" s="23"/>
      <c r="Q125" s="9"/>
      <c r="R125" s="9"/>
      <c r="S125" s="9"/>
      <c r="T125" s="9"/>
      <c r="U125" s="9"/>
      <c r="V125" s="9" t="s">
        <v>242</v>
      </c>
      <c r="W125" s="9"/>
      <c r="X125" s="9" t="s">
        <v>242</v>
      </c>
      <c r="Y125" s="9" t="s">
        <v>242</v>
      </c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</row>
    <row r="126" spans="1:131" s="1" customFormat="1" ht="39.75" customHeight="1" x14ac:dyDescent="0.25">
      <c r="A126" s="19">
        <v>46292</v>
      </c>
      <c r="B126" s="23" t="s">
        <v>36</v>
      </c>
      <c r="C126" s="20" t="s">
        <v>118</v>
      </c>
      <c r="D126" s="46" t="s">
        <v>146</v>
      </c>
      <c r="E126" s="23" t="s">
        <v>142</v>
      </c>
      <c r="F126" s="23" t="s">
        <v>144</v>
      </c>
      <c r="G126" s="23"/>
      <c r="H126" s="23" t="s">
        <v>242</v>
      </c>
      <c r="I126" s="23" t="s">
        <v>242</v>
      </c>
      <c r="J126" s="23"/>
      <c r="K126" s="23"/>
      <c r="L126" s="23"/>
      <c r="M126" s="23"/>
      <c r="N126" s="23"/>
      <c r="O126" s="23"/>
      <c r="P126" s="23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 t="s">
        <v>242</v>
      </c>
      <c r="AB126" s="9"/>
      <c r="AC126" s="9"/>
      <c r="AD126" s="9"/>
      <c r="AE126" s="9" t="s">
        <v>242</v>
      </c>
      <c r="AF126" s="9" t="s">
        <v>242</v>
      </c>
      <c r="AG126" s="9"/>
      <c r="AH126" s="9" t="s">
        <v>242</v>
      </c>
      <c r="AI126" s="9"/>
      <c r="AJ126" s="9"/>
    </row>
    <row r="127" spans="1:131" s="24" customFormat="1" ht="35.25" customHeight="1" x14ac:dyDescent="0.25">
      <c r="A127" s="55" t="s">
        <v>176</v>
      </c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32"/>
      <c r="AB127" s="33"/>
      <c r="AC127" s="33"/>
      <c r="AD127" s="33"/>
      <c r="AE127" s="33"/>
      <c r="AF127" s="33"/>
      <c r="AG127" s="33"/>
      <c r="AH127" s="33"/>
      <c r="AI127" s="33"/>
      <c r="AJ127" s="34"/>
    </row>
    <row r="128" spans="1:131" s="3" customFormat="1" ht="57.75" customHeight="1" x14ac:dyDescent="0.25">
      <c r="A128" s="19">
        <v>46296</v>
      </c>
      <c r="B128" s="23" t="s">
        <v>88</v>
      </c>
      <c r="C128" s="20" t="s">
        <v>122</v>
      </c>
      <c r="D128" s="46" t="s">
        <v>146</v>
      </c>
      <c r="E128" s="23" t="s">
        <v>142</v>
      </c>
      <c r="F128" s="23" t="s">
        <v>144</v>
      </c>
      <c r="G128" s="23"/>
      <c r="H128" s="23" t="s">
        <v>242</v>
      </c>
      <c r="I128" s="23"/>
      <c r="J128" s="23"/>
      <c r="K128" s="23"/>
      <c r="L128" s="23"/>
      <c r="M128" s="23"/>
      <c r="N128" s="23" t="s">
        <v>242</v>
      </c>
      <c r="O128" s="23"/>
      <c r="P128" s="23" t="s">
        <v>242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 t="s">
        <v>242</v>
      </c>
      <c r="AD128" s="9"/>
      <c r="AE128" s="9"/>
      <c r="AF128" s="9"/>
      <c r="AG128" s="9"/>
      <c r="AH128" s="9"/>
      <c r="AI128" s="9"/>
      <c r="AJ128" s="9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</row>
    <row r="129" spans="1:131" s="1" customFormat="1" ht="60" customHeight="1" x14ac:dyDescent="0.25">
      <c r="A129" s="19">
        <v>46296</v>
      </c>
      <c r="B129" s="23" t="s">
        <v>88</v>
      </c>
      <c r="C129" s="20" t="s">
        <v>227</v>
      </c>
      <c r="D129" s="46" t="s">
        <v>143</v>
      </c>
      <c r="E129" s="23" t="s">
        <v>142</v>
      </c>
      <c r="F129" s="23" t="s">
        <v>144</v>
      </c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spans="1:131" s="3" customFormat="1" ht="63" customHeight="1" x14ac:dyDescent="0.25">
      <c r="A130" s="19">
        <v>46296</v>
      </c>
      <c r="B130" s="23" t="s">
        <v>88</v>
      </c>
      <c r="C130" s="20" t="s">
        <v>228</v>
      </c>
      <c r="D130" s="46" t="s">
        <v>143</v>
      </c>
      <c r="E130" s="23" t="s">
        <v>142</v>
      </c>
      <c r="F130" s="23" t="s">
        <v>144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</row>
    <row r="131" spans="1:131" s="1" customFormat="1" ht="40.5" customHeight="1" x14ac:dyDescent="0.25">
      <c r="A131" s="19">
        <v>46297</v>
      </c>
      <c r="B131" s="23" t="s">
        <v>89</v>
      </c>
      <c r="C131" s="20" t="s">
        <v>123</v>
      </c>
      <c r="D131" s="47" t="s">
        <v>146</v>
      </c>
      <c r="E131" s="23" t="s">
        <v>142</v>
      </c>
      <c r="F131" s="23" t="s">
        <v>144</v>
      </c>
      <c r="G131" s="23"/>
      <c r="H131" s="23" t="s">
        <v>242</v>
      </c>
      <c r="I131" s="23"/>
      <c r="J131" s="23"/>
      <c r="K131" s="23"/>
      <c r="L131" s="23"/>
      <c r="M131" s="23"/>
      <c r="N131" s="23"/>
      <c r="O131" s="23"/>
      <c r="P131" s="23"/>
      <c r="Q131" s="9"/>
      <c r="R131" s="9"/>
      <c r="S131" s="9"/>
      <c r="T131" s="9"/>
      <c r="U131" s="9"/>
      <c r="V131" s="9" t="s">
        <v>242</v>
      </c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spans="1:131" s="3" customFormat="1" ht="38.25" customHeight="1" x14ac:dyDescent="0.25">
      <c r="A132" s="19">
        <v>46298</v>
      </c>
      <c r="B132" s="23" t="s">
        <v>92</v>
      </c>
      <c r="C132" s="20" t="s">
        <v>239</v>
      </c>
      <c r="D132" s="47" t="s">
        <v>204</v>
      </c>
      <c r="E132" s="23" t="s">
        <v>142</v>
      </c>
      <c r="F132" s="23" t="s">
        <v>144</v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</row>
    <row r="133" spans="1:131" s="1" customFormat="1" ht="45" customHeight="1" x14ac:dyDescent="0.25">
      <c r="A133" s="19">
        <v>46298</v>
      </c>
      <c r="B133" s="23" t="s">
        <v>96</v>
      </c>
      <c r="C133" s="20" t="s">
        <v>202</v>
      </c>
      <c r="D133" s="47" t="s">
        <v>143</v>
      </c>
      <c r="E133" s="23" t="s">
        <v>142</v>
      </c>
      <c r="F133" s="23" t="s">
        <v>144</v>
      </c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spans="1:131" s="3" customFormat="1" ht="47.25" customHeight="1" x14ac:dyDescent="0.25">
      <c r="A134" s="19">
        <v>46299</v>
      </c>
      <c r="B134" s="23" t="s">
        <v>36</v>
      </c>
      <c r="C134" s="20" t="s">
        <v>124</v>
      </c>
      <c r="D134" s="46" t="s">
        <v>146</v>
      </c>
      <c r="E134" s="23" t="s">
        <v>142</v>
      </c>
      <c r="F134" s="23" t="s">
        <v>144</v>
      </c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</row>
    <row r="135" spans="1:131" s="1" customFormat="1" ht="57.75" customHeight="1" x14ac:dyDescent="0.25">
      <c r="A135" s="19">
        <v>46300</v>
      </c>
      <c r="B135" s="23" t="s">
        <v>90</v>
      </c>
      <c r="C135" s="20" t="s">
        <v>125</v>
      </c>
      <c r="D135" s="46" t="s">
        <v>143</v>
      </c>
      <c r="E135" s="23" t="s">
        <v>142</v>
      </c>
      <c r="F135" s="23" t="s">
        <v>156</v>
      </c>
      <c r="G135" s="23"/>
      <c r="H135" s="23" t="s">
        <v>242</v>
      </c>
      <c r="I135" s="23"/>
      <c r="J135" s="23"/>
      <c r="K135" s="23" t="s">
        <v>242</v>
      </c>
      <c r="L135" s="23" t="s">
        <v>242</v>
      </c>
      <c r="M135" s="23"/>
      <c r="N135" s="23" t="s">
        <v>242</v>
      </c>
      <c r="O135" s="23" t="s">
        <v>242</v>
      </c>
      <c r="P135" s="23"/>
      <c r="Q135" s="9" t="s">
        <v>242</v>
      </c>
      <c r="R135" s="9" t="s">
        <v>242</v>
      </c>
      <c r="S135" s="9" t="s">
        <v>242</v>
      </c>
      <c r="T135" s="9" t="s">
        <v>242</v>
      </c>
      <c r="U135" s="9" t="s">
        <v>242</v>
      </c>
      <c r="V135" s="9" t="s">
        <v>242</v>
      </c>
      <c r="W135" s="9" t="s">
        <v>242</v>
      </c>
      <c r="X135" s="9" t="s">
        <v>242</v>
      </c>
      <c r="Y135" s="9" t="s">
        <v>242</v>
      </c>
      <c r="Z135" s="9"/>
      <c r="AA135" s="9" t="s">
        <v>242</v>
      </c>
      <c r="AB135" s="9" t="s">
        <v>242</v>
      </c>
      <c r="AC135" s="9"/>
      <c r="AD135" s="9"/>
      <c r="AE135" s="9"/>
      <c r="AF135" s="9" t="s">
        <v>242</v>
      </c>
      <c r="AG135" s="9" t="s">
        <v>242</v>
      </c>
      <c r="AH135" s="9" t="s">
        <v>242</v>
      </c>
      <c r="AI135" s="9"/>
      <c r="AJ135" s="9"/>
    </row>
    <row r="136" spans="1:131" s="3" customFormat="1" ht="53.25" customHeight="1" x14ac:dyDescent="0.25">
      <c r="A136" s="19">
        <v>46301</v>
      </c>
      <c r="B136" s="23" t="s">
        <v>93</v>
      </c>
      <c r="C136" s="20" t="s">
        <v>126</v>
      </c>
      <c r="D136" s="46" t="s">
        <v>146</v>
      </c>
      <c r="E136" s="23" t="s">
        <v>142</v>
      </c>
      <c r="F136" s="23" t="s">
        <v>144</v>
      </c>
      <c r="G136" s="23"/>
      <c r="H136" s="23" t="s">
        <v>242</v>
      </c>
      <c r="I136" s="23"/>
      <c r="J136" s="23"/>
      <c r="K136" s="23"/>
      <c r="L136" s="23"/>
      <c r="M136" s="23"/>
      <c r="N136" s="23"/>
      <c r="O136" s="23"/>
      <c r="P136" s="23"/>
      <c r="Q136" s="9"/>
      <c r="R136" s="9"/>
      <c r="S136" s="9"/>
      <c r="T136" s="9"/>
      <c r="U136" s="9"/>
      <c r="V136" s="9"/>
      <c r="W136" s="9"/>
      <c r="X136" s="9"/>
      <c r="Y136" s="9"/>
      <c r="Z136" s="9" t="s">
        <v>242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</row>
    <row r="137" spans="1:131" s="1" customFormat="1" ht="52.5" customHeight="1" x14ac:dyDescent="0.25">
      <c r="A137" s="19">
        <v>46305</v>
      </c>
      <c r="B137" s="23" t="s">
        <v>92</v>
      </c>
      <c r="C137" s="20" t="s">
        <v>127</v>
      </c>
      <c r="D137" s="46" t="s">
        <v>177</v>
      </c>
      <c r="E137" s="23" t="s">
        <v>142</v>
      </c>
      <c r="F137" s="23" t="s">
        <v>144</v>
      </c>
      <c r="G137" s="23"/>
      <c r="H137" s="23" t="s">
        <v>242</v>
      </c>
      <c r="I137" s="23" t="s">
        <v>242</v>
      </c>
      <c r="J137" s="23"/>
      <c r="K137" s="23"/>
      <c r="L137" s="23"/>
      <c r="M137" s="23"/>
      <c r="N137" s="23"/>
      <c r="O137" s="23"/>
      <c r="P137" s="23" t="s">
        <v>242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spans="1:131" s="3" customFormat="1" ht="51.75" customHeight="1" x14ac:dyDescent="0.25">
      <c r="A138" s="19">
        <v>46305</v>
      </c>
      <c r="B138" s="23" t="s">
        <v>92</v>
      </c>
      <c r="C138" s="20" t="s">
        <v>207</v>
      </c>
      <c r="D138" s="46" t="s">
        <v>143</v>
      </c>
      <c r="E138" s="23" t="s">
        <v>142</v>
      </c>
      <c r="F138" s="23" t="s">
        <v>144</v>
      </c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</row>
    <row r="139" spans="1:131" s="1" customFormat="1" ht="37.5" customHeight="1" x14ac:dyDescent="0.25">
      <c r="A139" s="19">
        <v>46306</v>
      </c>
      <c r="B139" s="23" t="s">
        <v>36</v>
      </c>
      <c r="C139" s="20" t="s">
        <v>128</v>
      </c>
      <c r="D139" s="46"/>
      <c r="E139" s="23" t="s">
        <v>142</v>
      </c>
      <c r="F139" s="23" t="s">
        <v>144</v>
      </c>
      <c r="G139" s="23"/>
      <c r="H139" s="23" t="s">
        <v>242</v>
      </c>
      <c r="I139" s="23"/>
      <c r="J139" s="23"/>
      <c r="K139" s="23"/>
      <c r="L139" s="23"/>
      <c r="M139" s="23"/>
      <c r="N139" s="23"/>
      <c r="O139" s="23"/>
      <c r="P139" s="23"/>
      <c r="Q139" s="9"/>
      <c r="R139" s="9"/>
      <c r="S139" s="9"/>
      <c r="T139" s="9"/>
      <c r="U139" s="9"/>
      <c r="V139" s="9"/>
      <c r="W139" s="9" t="s">
        <v>242</v>
      </c>
      <c r="X139" s="9"/>
      <c r="Y139" s="9"/>
      <c r="Z139" s="9"/>
      <c r="AA139" s="9"/>
      <c r="AB139" s="9"/>
      <c r="AC139" s="9"/>
      <c r="AD139" s="9" t="s">
        <v>242</v>
      </c>
      <c r="AE139" s="9"/>
      <c r="AF139" s="9"/>
      <c r="AG139" s="9"/>
      <c r="AH139" s="9" t="s">
        <v>242</v>
      </c>
      <c r="AI139" s="9"/>
      <c r="AJ139" s="9"/>
    </row>
    <row r="140" spans="1:131" s="3" customFormat="1" ht="36.75" customHeight="1" x14ac:dyDescent="0.25">
      <c r="A140" s="19">
        <v>46310</v>
      </c>
      <c r="B140" s="23" t="s">
        <v>88</v>
      </c>
      <c r="C140" s="20" t="s">
        <v>129</v>
      </c>
      <c r="D140" s="46"/>
      <c r="E140" s="23" t="s">
        <v>142</v>
      </c>
      <c r="F140" s="23" t="s">
        <v>144</v>
      </c>
      <c r="G140" s="23"/>
      <c r="H140" s="23" t="s">
        <v>242</v>
      </c>
      <c r="I140" s="23"/>
      <c r="J140" s="23"/>
      <c r="K140" s="23"/>
      <c r="L140" s="23" t="s">
        <v>242</v>
      </c>
      <c r="M140" s="23"/>
      <c r="N140" s="23"/>
      <c r="O140" s="23"/>
      <c r="P140" s="23" t="s">
        <v>242</v>
      </c>
      <c r="Q140" s="9"/>
      <c r="R140" s="9"/>
      <c r="S140" s="9"/>
      <c r="T140" s="9"/>
      <c r="U140" s="9"/>
      <c r="V140" s="9" t="s">
        <v>242</v>
      </c>
      <c r="W140" s="9"/>
      <c r="X140" s="9"/>
      <c r="Y140" s="9" t="s">
        <v>242</v>
      </c>
      <c r="Z140" s="9"/>
      <c r="AA140" s="9"/>
      <c r="AB140" s="9"/>
      <c r="AC140" s="9"/>
      <c r="AD140" s="9"/>
      <c r="AE140" s="9" t="s">
        <v>242</v>
      </c>
      <c r="AF140" s="9"/>
      <c r="AG140" s="9"/>
      <c r="AH140" s="9" t="s">
        <v>242</v>
      </c>
      <c r="AI140" s="9"/>
      <c r="AJ140" s="9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</row>
    <row r="141" spans="1:131" s="1" customFormat="1" ht="40.5" customHeight="1" x14ac:dyDescent="0.25">
      <c r="A141" s="19">
        <v>46311</v>
      </c>
      <c r="B141" s="23" t="s">
        <v>89</v>
      </c>
      <c r="C141" s="20" t="s">
        <v>130</v>
      </c>
      <c r="D141" s="46"/>
      <c r="E141" s="23" t="s">
        <v>142</v>
      </c>
      <c r="F141" s="23" t="s">
        <v>144</v>
      </c>
      <c r="G141" s="23"/>
      <c r="H141" s="23" t="s">
        <v>242</v>
      </c>
      <c r="I141" s="23"/>
      <c r="J141" s="23"/>
      <c r="K141" s="23"/>
      <c r="L141" s="23"/>
      <c r="M141" s="23"/>
      <c r="N141" s="23"/>
      <c r="O141" s="23"/>
      <c r="P141" s="23"/>
      <c r="Q141" s="9"/>
      <c r="R141" s="9" t="s">
        <v>242</v>
      </c>
      <c r="S141" s="9"/>
      <c r="T141" s="9"/>
      <c r="U141" s="9"/>
      <c r="V141" s="9"/>
      <c r="W141" s="9"/>
      <c r="X141" s="9"/>
      <c r="Y141" s="9"/>
      <c r="Z141" s="9" t="s">
        <v>242</v>
      </c>
      <c r="AA141" s="9"/>
      <c r="AB141" s="9"/>
      <c r="AC141" s="9"/>
      <c r="AD141" s="9"/>
      <c r="AE141" s="9" t="s">
        <v>242</v>
      </c>
      <c r="AF141" s="9"/>
      <c r="AG141" s="9"/>
      <c r="AH141" s="9"/>
      <c r="AI141" s="9"/>
      <c r="AJ141" s="9"/>
    </row>
    <row r="142" spans="1:131" s="3" customFormat="1" ht="60.75" customHeight="1" x14ac:dyDescent="0.25">
      <c r="A142" s="19">
        <v>46314</v>
      </c>
      <c r="B142" s="23" t="s">
        <v>90</v>
      </c>
      <c r="C142" s="20" t="s">
        <v>211</v>
      </c>
      <c r="D142" s="46" t="s">
        <v>143</v>
      </c>
      <c r="E142" s="23" t="s">
        <v>148</v>
      </c>
      <c r="F142" s="23" t="s">
        <v>156</v>
      </c>
      <c r="G142" s="23"/>
      <c r="H142" s="23"/>
      <c r="I142" s="23" t="s">
        <v>242</v>
      </c>
      <c r="J142" s="23"/>
      <c r="K142" s="23"/>
      <c r="L142" s="23"/>
      <c r="M142" s="23"/>
      <c r="N142" s="23"/>
      <c r="O142" s="23"/>
      <c r="P142" s="23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</row>
    <row r="143" spans="1:131" s="3" customFormat="1" ht="48" customHeight="1" x14ac:dyDescent="0.25">
      <c r="A143" s="29" t="s">
        <v>244</v>
      </c>
      <c r="B143" s="30"/>
      <c r="C143" s="31"/>
      <c r="D143" s="46"/>
      <c r="E143" s="23" t="s">
        <v>142</v>
      </c>
      <c r="F143" s="23" t="s">
        <v>144</v>
      </c>
      <c r="G143" s="23"/>
      <c r="H143" s="23"/>
      <c r="I143" s="23"/>
      <c r="J143" s="23"/>
      <c r="K143" s="23"/>
      <c r="L143" s="23" t="s">
        <v>242</v>
      </c>
      <c r="M143" s="23" t="s">
        <v>242</v>
      </c>
      <c r="N143" s="23"/>
      <c r="O143" s="23"/>
      <c r="P143" s="23"/>
      <c r="Q143" s="9"/>
      <c r="R143" s="9"/>
      <c r="S143" s="9"/>
      <c r="T143" s="9"/>
      <c r="U143" s="9"/>
      <c r="V143" s="9"/>
      <c r="W143" s="9"/>
      <c r="X143" s="9"/>
      <c r="Y143" s="9"/>
      <c r="Z143" s="9" t="s">
        <v>242</v>
      </c>
      <c r="AA143" s="9" t="s">
        <v>242</v>
      </c>
      <c r="AB143" s="9"/>
      <c r="AC143" s="9"/>
      <c r="AD143" s="9"/>
      <c r="AE143" s="9"/>
      <c r="AF143" s="9"/>
      <c r="AG143" s="9"/>
      <c r="AH143" s="9" t="s">
        <v>242</v>
      </c>
      <c r="AI143" s="9"/>
      <c r="AJ143" s="9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</row>
    <row r="144" spans="1:131" s="1" customFormat="1" ht="42.75" customHeight="1" x14ac:dyDescent="0.25">
      <c r="A144" s="42" t="s">
        <v>195</v>
      </c>
      <c r="B144" s="42"/>
      <c r="C144" s="20" t="s">
        <v>196</v>
      </c>
      <c r="D144" s="46" t="s">
        <v>183</v>
      </c>
      <c r="E144" s="23" t="s">
        <v>148</v>
      </c>
      <c r="F144" s="23" t="s">
        <v>144</v>
      </c>
      <c r="G144" s="23"/>
      <c r="H144" s="23" t="s">
        <v>242</v>
      </c>
      <c r="I144" s="23"/>
      <c r="J144" s="23"/>
      <c r="K144" s="23"/>
      <c r="L144" s="23"/>
      <c r="M144" s="23"/>
      <c r="N144" s="23"/>
      <c r="O144" s="23"/>
      <c r="P144" s="23" t="s">
        <v>242</v>
      </c>
      <c r="Q144" s="9"/>
      <c r="R144" s="9" t="s">
        <v>242</v>
      </c>
      <c r="S144" s="9" t="s">
        <v>242</v>
      </c>
      <c r="T144" s="9" t="s">
        <v>242</v>
      </c>
      <c r="U144" s="9" t="s">
        <v>242</v>
      </c>
      <c r="V144" s="9"/>
      <c r="W144" s="9"/>
      <c r="X144" s="9"/>
      <c r="Y144" s="9"/>
      <c r="Z144" s="9"/>
      <c r="AA144" s="9" t="s">
        <v>242</v>
      </c>
      <c r="AB144" s="9"/>
      <c r="AC144" s="9"/>
      <c r="AD144" s="9"/>
      <c r="AE144" s="9"/>
      <c r="AF144" s="9" t="s">
        <v>242</v>
      </c>
      <c r="AG144" s="9"/>
      <c r="AH144" s="9"/>
      <c r="AI144" s="9"/>
      <c r="AJ144" s="9"/>
    </row>
    <row r="145" spans="1:131" s="24" customFormat="1" ht="37.5" customHeight="1" x14ac:dyDescent="0.25">
      <c r="A145" s="48" t="s">
        <v>178</v>
      </c>
      <c r="B145" s="49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32"/>
      <c r="AB145" s="33"/>
      <c r="AC145" s="33"/>
      <c r="AD145" s="33"/>
      <c r="AE145" s="33"/>
      <c r="AF145" s="33"/>
      <c r="AG145" s="33"/>
      <c r="AH145" s="33"/>
      <c r="AI145" s="33"/>
      <c r="AJ145" s="34"/>
    </row>
    <row r="146" spans="1:131" s="3" customFormat="1" ht="49.5" customHeight="1" x14ac:dyDescent="0.25">
      <c r="A146" s="19">
        <v>46329</v>
      </c>
      <c r="B146" s="19" t="s">
        <v>93</v>
      </c>
      <c r="C146" s="21" t="s">
        <v>215</v>
      </c>
      <c r="D146" s="22" t="s">
        <v>143</v>
      </c>
      <c r="E146" s="23" t="s">
        <v>142</v>
      </c>
      <c r="F146" s="23" t="s">
        <v>144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</row>
    <row r="147" spans="1:131" s="1" customFormat="1" ht="48" customHeight="1" x14ac:dyDescent="0.25">
      <c r="A147" s="19">
        <v>46332</v>
      </c>
      <c r="B147" s="23" t="s">
        <v>89</v>
      </c>
      <c r="C147" s="20" t="s">
        <v>131</v>
      </c>
      <c r="D147" s="46"/>
      <c r="E147" s="23" t="s">
        <v>142</v>
      </c>
      <c r="F147" s="23" t="s">
        <v>144</v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9"/>
      <c r="R147" s="9"/>
      <c r="S147" s="9"/>
      <c r="T147" s="9"/>
      <c r="U147" s="9"/>
      <c r="V147" s="9" t="s">
        <v>242</v>
      </c>
      <c r="W147" s="9" t="s">
        <v>242</v>
      </c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 t="s">
        <v>242</v>
      </c>
      <c r="AI147" s="9"/>
      <c r="AJ147" s="9"/>
    </row>
    <row r="148" spans="1:131" s="3" customFormat="1" ht="54.75" customHeight="1" x14ac:dyDescent="0.25">
      <c r="A148" s="19">
        <v>46340</v>
      </c>
      <c r="B148" s="23" t="s">
        <v>92</v>
      </c>
      <c r="C148" s="20" t="s">
        <v>132</v>
      </c>
      <c r="D148" s="46" t="s">
        <v>146</v>
      </c>
      <c r="E148" s="23" t="s">
        <v>142</v>
      </c>
      <c r="F148" s="23" t="s">
        <v>144</v>
      </c>
      <c r="G148" s="23"/>
      <c r="H148" s="23" t="s">
        <v>242</v>
      </c>
      <c r="I148" s="23"/>
      <c r="J148" s="23"/>
      <c r="K148" s="23"/>
      <c r="L148" s="23"/>
      <c r="M148" s="23"/>
      <c r="N148" s="23" t="s">
        <v>242</v>
      </c>
      <c r="O148" s="23"/>
      <c r="P148" s="23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 t="s">
        <v>242</v>
      </c>
      <c r="AD148" s="9"/>
      <c r="AE148" s="9"/>
      <c r="AF148" s="9"/>
      <c r="AG148" s="9"/>
      <c r="AH148" s="9"/>
      <c r="AI148" s="9"/>
      <c r="AJ148" s="9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</row>
    <row r="149" spans="1:131" s="1" customFormat="1" ht="52.5" customHeight="1" x14ac:dyDescent="0.25">
      <c r="A149" s="19">
        <v>46340</v>
      </c>
      <c r="B149" s="23" t="s">
        <v>92</v>
      </c>
      <c r="C149" s="20" t="s">
        <v>133</v>
      </c>
      <c r="D149" s="46" t="s">
        <v>146</v>
      </c>
      <c r="E149" s="23" t="s">
        <v>142</v>
      </c>
      <c r="F149" s="23" t="s">
        <v>144</v>
      </c>
      <c r="G149" s="23"/>
      <c r="H149" s="23" t="s">
        <v>242</v>
      </c>
      <c r="I149" s="23"/>
      <c r="J149" s="23"/>
      <c r="K149" s="23"/>
      <c r="L149" s="23" t="s">
        <v>242</v>
      </c>
      <c r="M149" s="23" t="s">
        <v>242</v>
      </c>
      <c r="N149" s="23"/>
      <c r="O149" s="23"/>
      <c r="P149" s="23"/>
      <c r="Q149" s="9"/>
      <c r="R149" s="9"/>
      <c r="S149" s="9"/>
      <c r="T149" s="9"/>
      <c r="U149" s="9"/>
      <c r="V149" s="9"/>
      <c r="W149" s="9" t="s">
        <v>242</v>
      </c>
      <c r="X149" s="9"/>
      <c r="Y149" s="9"/>
      <c r="Z149" s="9"/>
      <c r="AA149" s="9"/>
      <c r="AB149" s="9"/>
      <c r="AC149" s="9" t="s">
        <v>242</v>
      </c>
      <c r="AD149" s="9"/>
      <c r="AE149" s="9"/>
      <c r="AF149" s="9"/>
      <c r="AG149" s="9"/>
      <c r="AH149" s="9" t="s">
        <v>242</v>
      </c>
      <c r="AI149" s="9"/>
      <c r="AJ149" s="9"/>
    </row>
    <row r="150" spans="1:131" s="3" customFormat="1" ht="60.75" customHeight="1" x14ac:dyDescent="0.25">
      <c r="A150" s="19">
        <v>46342</v>
      </c>
      <c r="B150" s="23" t="s">
        <v>90</v>
      </c>
      <c r="C150" s="20" t="s">
        <v>134</v>
      </c>
      <c r="D150" s="46" t="s">
        <v>179</v>
      </c>
      <c r="E150" s="23" t="s">
        <v>142</v>
      </c>
      <c r="F150" s="23" t="s">
        <v>144</v>
      </c>
      <c r="G150" s="23"/>
      <c r="H150" s="23" t="s">
        <v>242</v>
      </c>
      <c r="I150" s="23"/>
      <c r="J150" s="23"/>
      <c r="K150" s="23"/>
      <c r="L150" s="23"/>
      <c r="M150" s="23"/>
      <c r="N150" s="23"/>
      <c r="O150" s="23"/>
      <c r="P150" s="23"/>
      <c r="Q150" s="9"/>
      <c r="R150" s="9"/>
      <c r="S150" s="9"/>
      <c r="T150" s="9"/>
      <c r="U150" s="9"/>
      <c r="V150" s="9" t="s">
        <v>242</v>
      </c>
      <c r="W150" s="9"/>
      <c r="X150" s="9" t="s">
        <v>242</v>
      </c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</row>
    <row r="151" spans="1:131" s="1" customFormat="1" ht="60.75" customHeight="1" x14ac:dyDescent="0.25">
      <c r="A151" s="19">
        <v>46344</v>
      </c>
      <c r="B151" s="23" t="s">
        <v>91</v>
      </c>
      <c r="C151" s="20" t="s">
        <v>216</v>
      </c>
      <c r="D151" s="46" t="s">
        <v>143</v>
      </c>
      <c r="E151" s="23" t="s">
        <v>142</v>
      </c>
      <c r="F151" s="23" t="s">
        <v>144</v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1:131" s="3" customFormat="1" ht="48" customHeight="1" x14ac:dyDescent="0.25">
      <c r="A152" s="19">
        <v>46347</v>
      </c>
      <c r="B152" s="23" t="s">
        <v>92</v>
      </c>
      <c r="C152" s="20" t="s">
        <v>200</v>
      </c>
      <c r="D152" s="46" t="s">
        <v>146</v>
      </c>
      <c r="E152" s="23" t="s">
        <v>142</v>
      </c>
      <c r="F152" s="23" t="s">
        <v>144</v>
      </c>
      <c r="G152" s="23"/>
      <c r="H152" s="23" t="s">
        <v>242</v>
      </c>
      <c r="I152" s="23"/>
      <c r="J152" s="23"/>
      <c r="K152" s="23"/>
      <c r="L152" s="23"/>
      <c r="M152" s="23"/>
      <c r="N152" s="23"/>
      <c r="O152" s="23"/>
      <c r="P152" s="23" t="s">
        <v>242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</row>
    <row r="153" spans="1:131" s="1" customFormat="1" ht="53.25" customHeight="1" x14ac:dyDescent="0.25">
      <c r="A153" s="19">
        <v>46354</v>
      </c>
      <c r="B153" s="23" t="s">
        <v>92</v>
      </c>
      <c r="C153" s="20" t="s">
        <v>135</v>
      </c>
      <c r="D153" s="46" t="s">
        <v>146</v>
      </c>
      <c r="E153" s="23" t="s">
        <v>142</v>
      </c>
      <c r="F153" s="23" t="s">
        <v>144</v>
      </c>
      <c r="G153" s="23"/>
      <c r="H153" s="23"/>
      <c r="I153" s="23"/>
      <c r="J153" s="23"/>
      <c r="K153" s="23"/>
      <c r="L153" s="23" t="s">
        <v>242</v>
      </c>
      <c r="M153" s="23"/>
      <c r="N153" s="23" t="s">
        <v>242</v>
      </c>
      <c r="O153" s="23"/>
      <c r="P153" s="23"/>
      <c r="Q153" s="9"/>
      <c r="R153" s="9"/>
      <c r="S153" s="9"/>
      <c r="T153" s="9"/>
      <c r="U153" s="9"/>
      <c r="V153" s="9"/>
      <c r="W153" s="9"/>
      <c r="X153" s="9"/>
      <c r="Y153" s="9" t="s">
        <v>242</v>
      </c>
      <c r="Z153" s="9" t="s">
        <v>242</v>
      </c>
      <c r="AA153" s="9"/>
      <c r="AB153" s="9"/>
      <c r="AC153" s="9"/>
      <c r="AD153" s="9"/>
      <c r="AE153" s="9"/>
      <c r="AF153" s="9" t="s">
        <v>242</v>
      </c>
      <c r="AG153" s="9"/>
      <c r="AH153" s="9" t="s">
        <v>242</v>
      </c>
      <c r="AI153" s="9"/>
      <c r="AJ153" s="9"/>
    </row>
    <row r="154" spans="1:131" s="3" customFormat="1" ht="42" customHeight="1" x14ac:dyDescent="0.25">
      <c r="A154" s="42" t="s">
        <v>197</v>
      </c>
      <c r="B154" s="42"/>
      <c r="C154" s="20" t="s">
        <v>198</v>
      </c>
      <c r="D154" s="46" t="s">
        <v>183</v>
      </c>
      <c r="E154" s="23" t="s">
        <v>148</v>
      </c>
      <c r="F154" s="23" t="s">
        <v>156</v>
      </c>
      <c r="G154" s="23"/>
      <c r="H154" s="23" t="s">
        <v>242</v>
      </c>
      <c r="I154" s="23" t="s">
        <v>242</v>
      </c>
      <c r="J154" s="23"/>
      <c r="K154" s="23" t="s">
        <v>242</v>
      </c>
      <c r="L154" s="23"/>
      <c r="M154" s="23"/>
      <c r="N154" s="23"/>
      <c r="O154" s="23" t="s">
        <v>242</v>
      </c>
      <c r="P154" s="23" t="s">
        <v>242</v>
      </c>
      <c r="Q154" s="9"/>
      <c r="R154" s="9" t="s">
        <v>242</v>
      </c>
      <c r="S154" s="9" t="s">
        <v>242</v>
      </c>
      <c r="T154" s="9" t="s">
        <v>242</v>
      </c>
      <c r="U154" s="9" t="s">
        <v>242</v>
      </c>
      <c r="V154" s="9"/>
      <c r="W154" s="9"/>
      <c r="X154" s="9"/>
      <c r="Y154" s="9"/>
      <c r="Z154" s="9"/>
      <c r="AA154" s="9" t="s">
        <v>242</v>
      </c>
      <c r="AB154" s="9"/>
      <c r="AC154" s="9"/>
      <c r="AD154" s="9"/>
      <c r="AE154" s="9"/>
      <c r="AF154" s="9" t="s">
        <v>242</v>
      </c>
      <c r="AG154" s="9"/>
      <c r="AH154" s="9"/>
      <c r="AI154" s="9"/>
      <c r="AJ154" s="9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</row>
    <row r="155" spans="1:131" s="1" customFormat="1" ht="42.75" customHeight="1" x14ac:dyDescent="0.25">
      <c r="A155" s="42" t="s">
        <v>197</v>
      </c>
      <c r="B155" s="42"/>
      <c r="C155" s="20" t="s">
        <v>199</v>
      </c>
      <c r="D155" s="46" t="s">
        <v>183</v>
      </c>
      <c r="E155" s="23" t="s">
        <v>148</v>
      </c>
      <c r="F155" s="23" t="s">
        <v>156</v>
      </c>
      <c r="G155" s="23"/>
      <c r="H155" s="23" t="s">
        <v>242</v>
      </c>
      <c r="I155" s="23" t="s">
        <v>242</v>
      </c>
      <c r="J155" s="23"/>
      <c r="K155" s="23" t="s">
        <v>242</v>
      </c>
      <c r="L155" s="23"/>
      <c r="M155" s="23"/>
      <c r="N155" s="23"/>
      <c r="O155" s="23" t="s">
        <v>242</v>
      </c>
      <c r="P155" s="23" t="s">
        <v>242</v>
      </c>
      <c r="Q155" s="9"/>
      <c r="R155" s="9" t="s">
        <v>242</v>
      </c>
      <c r="S155" s="9"/>
      <c r="T155" s="9" t="s">
        <v>242</v>
      </c>
      <c r="U155" s="9" t="s">
        <v>242</v>
      </c>
      <c r="V155" s="9"/>
      <c r="W155" s="9"/>
      <c r="X155" s="9"/>
      <c r="Y155" s="9"/>
      <c r="Z155" s="9"/>
      <c r="AA155" s="9" t="s">
        <v>242</v>
      </c>
      <c r="AB155" s="9"/>
      <c r="AC155" s="9"/>
      <c r="AD155" s="9"/>
      <c r="AE155" s="9"/>
      <c r="AF155" s="9" t="s">
        <v>242</v>
      </c>
      <c r="AG155" s="9"/>
      <c r="AH155" s="9"/>
      <c r="AI155" s="9"/>
      <c r="AJ155" s="9"/>
    </row>
    <row r="156" spans="1:131" s="24" customFormat="1" ht="37.5" customHeight="1" x14ac:dyDescent="0.25">
      <c r="A156" s="48" t="s">
        <v>180</v>
      </c>
      <c r="B156" s="49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35"/>
      <c r="AB156" s="36"/>
      <c r="AC156" s="36"/>
      <c r="AD156" s="36"/>
      <c r="AE156" s="36"/>
      <c r="AF156" s="36"/>
      <c r="AG156" s="36"/>
      <c r="AH156" s="36"/>
      <c r="AI156" s="36"/>
      <c r="AJ156" s="37"/>
    </row>
    <row r="157" spans="1:131" s="3" customFormat="1" ht="48.75" customHeight="1" x14ac:dyDescent="0.25">
      <c r="A157" s="19">
        <v>46358</v>
      </c>
      <c r="B157" s="23" t="s">
        <v>91</v>
      </c>
      <c r="C157" s="20" t="s">
        <v>212</v>
      </c>
      <c r="D157" s="46" t="s">
        <v>143</v>
      </c>
      <c r="E157" s="23" t="s">
        <v>142</v>
      </c>
      <c r="F157" s="23" t="s">
        <v>144</v>
      </c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 t="s">
        <v>242</v>
      </c>
      <c r="AI157" s="9"/>
      <c r="AJ157" s="9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</row>
    <row r="158" spans="1:131" s="1" customFormat="1" ht="59.25" customHeight="1" x14ac:dyDescent="0.25">
      <c r="A158" s="19">
        <v>46359</v>
      </c>
      <c r="B158" s="23" t="s">
        <v>88</v>
      </c>
      <c r="C158" s="20" t="s">
        <v>136</v>
      </c>
      <c r="D158" s="46" t="s">
        <v>146</v>
      </c>
      <c r="E158" s="23" t="s">
        <v>142</v>
      </c>
      <c r="F158" s="23" t="s">
        <v>144</v>
      </c>
      <c r="G158" s="23"/>
      <c r="H158" s="23" t="s">
        <v>242</v>
      </c>
      <c r="I158" s="23"/>
      <c r="J158" s="23"/>
      <c r="K158" s="23"/>
      <c r="L158" s="23"/>
      <c r="M158" s="23"/>
      <c r="N158" s="23" t="s">
        <v>242</v>
      </c>
      <c r="O158" s="23"/>
      <c r="P158" s="23" t="s">
        <v>242</v>
      </c>
      <c r="Q158" s="9"/>
      <c r="R158" s="9"/>
      <c r="S158" s="9"/>
      <c r="T158" s="9" t="s">
        <v>242</v>
      </c>
      <c r="U158" s="9"/>
      <c r="V158" s="9" t="s">
        <v>242</v>
      </c>
      <c r="W158" s="9" t="s">
        <v>242</v>
      </c>
      <c r="X158" s="9"/>
      <c r="Y158" s="9"/>
      <c r="Z158" s="9" t="s">
        <v>242</v>
      </c>
      <c r="AA158" s="9" t="s">
        <v>242</v>
      </c>
      <c r="AB158" s="9"/>
      <c r="AC158" s="9"/>
      <c r="AD158" s="9" t="s">
        <v>242</v>
      </c>
      <c r="AE158" s="9"/>
      <c r="AF158" s="9"/>
      <c r="AG158" s="9"/>
      <c r="AH158" s="9"/>
      <c r="AI158" s="9"/>
      <c r="AJ158" s="9"/>
    </row>
    <row r="159" spans="1:131" s="3" customFormat="1" ht="48" customHeight="1" x14ac:dyDescent="0.25">
      <c r="A159" s="19">
        <v>46361</v>
      </c>
      <c r="B159" s="23" t="s">
        <v>92</v>
      </c>
      <c r="C159" s="20" t="s">
        <v>137</v>
      </c>
      <c r="D159" s="46" t="s">
        <v>168</v>
      </c>
      <c r="E159" s="23" t="s">
        <v>142</v>
      </c>
      <c r="F159" s="23" t="s">
        <v>144</v>
      </c>
      <c r="G159" s="23"/>
      <c r="H159" s="23" t="s">
        <v>242</v>
      </c>
      <c r="I159" s="23"/>
      <c r="J159" s="23"/>
      <c r="K159" s="23"/>
      <c r="L159" s="23" t="s">
        <v>242</v>
      </c>
      <c r="M159" s="23"/>
      <c r="N159" s="23"/>
      <c r="O159" s="23"/>
      <c r="P159" s="23" t="s">
        <v>242</v>
      </c>
      <c r="Q159" s="9" t="s">
        <v>242</v>
      </c>
      <c r="R159" s="9"/>
      <c r="S159" s="9"/>
      <c r="T159" s="9"/>
      <c r="U159" s="9"/>
      <c r="V159" s="9" t="s">
        <v>242</v>
      </c>
      <c r="W159" s="9" t="s">
        <v>242</v>
      </c>
      <c r="X159" s="9"/>
      <c r="Y159" s="9"/>
      <c r="Z159" s="9" t="s">
        <v>242</v>
      </c>
      <c r="AA159" s="9" t="s">
        <v>242</v>
      </c>
      <c r="AB159" s="9" t="s">
        <v>242</v>
      </c>
      <c r="AC159" s="9" t="s">
        <v>242</v>
      </c>
      <c r="AD159" s="9" t="s">
        <v>242</v>
      </c>
      <c r="AE159" s="9" t="s">
        <v>242</v>
      </c>
      <c r="AF159" s="9" t="s">
        <v>242</v>
      </c>
      <c r="AG159" s="9" t="s">
        <v>242</v>
      </c>
      <c r="AH159" s="9" t="s">
        <v>242</v>
      </c>
      <c r="AI159" s="9"/>
      <c r="AJ159" s="9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</row>
    <row r="160" spans="1:131" s="1" customFormat="1" ht="49.5" customHeight="1" x14ac:dyDescent="0.25">
      <c r="A160" s="19">
        <v>46361</v>
      </c>
      <c r="B160" s="23" t="s">
        <v>208</v>
      </c>
      <c r="C160" s="20" t="s">
        <v>209</v>
      </c>
      <c r="D160" s="46" t="s">
        <v>143</v>
      </c>
      <c r="E160" s="23" t="s">
        <v>142</v>
      </c>
      <c r="F160" s="23" t="s">
        <v>144</v>
      </c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spans="1:131" s="3" customFormat="1" ht="56.25" customHeight="1" x14ac:dyDescent="0.25">
      <c r="A161" s="19">
        <v>46364</v>
      </c>
      <c r="B161" s="23" t="s">
        <v>93</v>
      </c>
      <c r="C161" s="20" t="s">
        <v>233</v>
      </c>
      <c r="D161" s="46" t="s">
        <v>143</v>
      </c>
      <c r="E161" s="23" t="s">
        <v>142</v>
      </c>
      <c r="F161" s="23" t="s">
        <v>144</v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9"/>
      <c r="R161" s="9"/>
      <c r="S161" s="9"/>
      <c r="T161" s="9"/>
      <c r="U161" s="9" t="s">
        <v>242</v>
      </c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</row>
    <row r="162" spans="1:131" s="1" customFormat="1" ht="52.5" customHeight="1" x14ac:dyDescent="0.25">
      <c r="A162" s="19">
        <v>46366</v>
      </c>
      <c r="B162" s="23" t="s">
        <v>88</v>
      </c>
      <c r="C162" s="20" t="s">
        <v>138</v>
      </c>
      <c r="D162" s="46" t="s">
        <v>146</v>
      </c>
      <c r="E162" s="23" t="s">
        <v>142</v>
      </c>
      <c r="F162" s="23" t="s">
        <v>144</v>
      </c>
      <c r="G162" s="23"/>
      <c r="H162" s="23" t="s">
        <v>242</v>
      </c>
      <c r="I162" s="23"/>
      <c r="J162" s="23"/>
      <c r="K162" s="23"/>
      <c r="L162" s="23"/>
      <c r="M162" s="23"/>
      <c r="N162" s="23"/>
      <c r="O162" s="23"/>
      <c r="P162" s="23"/>
      <c r="Q162" s="9"/>
      <c r="R162" s="9"/>
      <c r="S162" s="9"/>
      <c r="T162" s="9" t="s">
        <v>242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 t="s">
        <v>242</v>
      </c>
      <c r="AI162" s="9"/>
      <c r="AJ162" s="9"/>
    </row>
    <row r="163" spans="1:131" s="3" customFormat="1" ht="49.5" customHeight="1" x14ac:dyDescent="0.25">
      <c r="A163" s="19">
        <v>46371</v>
      </c>
      <c r="B163" s="23" t="s">
        <v>93</v>
      </c>
      <c r="C163" s="20" t="s">
        <v>234</v>
      </c>
      <c r="D163" s="46" t="s">
        <v>143</v>
      </c>
      <c r="E163" s="23" t="s">
        <v>142</v>
      </c>
      <c r="F163" s="23" t="s">
        <v>144</v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</row>
    <row r="164" spans="1:131" s="1" customFormat="1" ht="60" customHeight="1" x14ac:dyDescent="0.25">
      <c r="A164" s="19">
        <v>46372</v>
      </c>
      <c r="B164" s="23" t="s">
        <v>91</v>
      </c>
      <c r="C164" s="20" t="s">
        <v>210</v>
      </c>
      <c r="D164" s="46" t="s">
        <v>143</v>
      </c>
      <c r="E164" s="23" t="s">
        <v>142</v>
      </c>
      <c r="F164" s="23" t="s">
        <v>144</v>
      </c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9"/>
      <c r="R164" s="9"/>
      <c r="S164" s="9"/>
      <c r="T164" s="9"/>
      <c r="U164" s="9"/>
      <c r="V164" s="9"/>
      <c r="W164" s="9" t="s">
        <v>242</v>
      </c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spans="1:131" s="3" customFormat="1" ht="55.5" customHeight="1" x14ac:dyDescent="0.25">
      <c r="A165" s="19">
        <v>46374</v>
      </c>
      <c r="B165" s="23" t="s">
        <v>89</v>
      </c>
      <c r="C165" s="20" t="s">
        <v>218</v>
      </c>
      <c r="D165" s="46" t="s">
        <v>143</v>
      </c>
      <c r="E165" s="23" t="s">
        <v>142</v>
      </c>
      <c r="F165" s="23" t="s">
        <v>144</v>
      </c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</row>
    <row r="166" spans="1:131" s="1" customFormat="1" ht="48" customHeight="1" x14ac:dyDescent="0.25">
      <c r="A166" s="19">
        <v>46374</v>
      </c>
      <c r="B166" s="23" t="s">
        <v>89</v>
      </c>
      <c r="C166" s="20" t="s">
        <v>139</v>
      </c>
      <c r="D166" s="46" t="s">
        <v>146</v>
      </c>
      <c r="E166" s="23" t="s">
        <v>142</v>
      </c>
      <c r="F166" s="23" t="s">
        <v>144</v>
      </c>
      <c r="G166" s="23"/>
      <c r="H166" s="23" t="s">
        <v>242</v>
      </c>
      <c r="I166" s="23"/>
      <c r="J166" s="23"/>
      <c r="K166" s="23"/>
      <c r="L166" s="23"/>
      <c r="M166" s="23"/>
      <c r="N166" s="23" t="s">
        <v>242</v>
      </c>
      <c r="O166" s="23"/>
      <c r="P166" s="23" t="s">
        <v>242</v>
      </c>
      <c r="Q166" s="9" t="s">
        <v>242</v>
      </c>
      <c r="R166" s="9"/>
      <c r="S166" s="9"/>
      <c r="T166" s="9" t="s">
        <v>242</v>
      </c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 t="s">
        <v>242</v>
      </c>
      <c r="AF166" s="9" t="s">
        <v>242</v>
      </c>
      <c r="AG166" s="9"/>
      <c r="AH166" s="9"/>
      <c r="AI166" s="9"/>
      <c r="AJ166" s="9"/>
    </row>
    <row r="167" spans="1:131" s="3" customFormat="1" ht="52.5" customHeight="1" x14ac:dyDescent="0.25">
      <c r="A167" s="19">
        <v>46381</v>
      </c>
      <c r="B167" s="23" t="s">
        <v>89</v>
      </c>
      <c r="C167" s="20" t="s">
        <v>140</v>
      </c>
      <c r="D167" s="46"/>
      <c r="E167" s="23" t="s">
        <v>142</v>
      </c>
      <c r="F167" s="23" t="s">
        <v>144</v>
      </c>
      <c r="G167" s="23"/>
      <c r="H167" s="23" t="s">
        <v>242</v>
      </c>
      <c r="I167" s="23"/>
      <c r="J167" s="23"/>
      <c r="K167" s="23" t="s">
        <v>242</v>
      </c>
      <c r="L167" s="23" t="s">
        <v>242</v>
      </c>
      <c r="M167" s="23" t="s">
        <v>242</v>
      </c>
      <c r="N167" s="23"/>
      <c r="O167" s="23"/>
      <c r="P167" s="23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</row>
  </sheetData>
  <mergeCells count="39">
    <mergeCell ref="A9:AJ9"/>
    <mergeCell ref="A22:AJ22"/>
    <mergeCell ref="A35:AJ35"/>
    <mergeCell ref="AA50:AJ50"/>
    <mergeCell ref="A49:B49"/>
    <mergeCell ref="A64:B64"/>
    <mergeCell ref="A65:B65"/>
    <mergeCell ref="A66:B66"/>
    <mergeCell ref="A32:B32"/>
    <mergeCell ref="A34:B34"/>
    <mergeCell ref="A33:B33"/>
    <mergeCell ref="A127:Z127"/>
    <mergeCell ref="A145:Z145"/>
    <mergeCell ref="A156:Z156"/>
    <mergeCell ref="A50:Z50"/>
    <mergeCell ref="A67:Z67"/>
    <mergeCell ref="A87:Z87"/>
    <mergeCell ref="A99:Z99"/>
    <mergeCell ref="A113:Z113"/>
    <mergeCell ref="A86:B86"/>
    <mergeCell ref="A112:B112"/>
    <mergeCell ref="A144:B144"/>
    <mergeCell ref="A154:B154"/>
    <mergeCell ref="A155:B155"/>
    <mergeCell ref="A143:C143"/>
    <mergeCell ref="A110:C110"/>
    <mergeCell ref="A111:C111"/>
    <mergeCell ref="AA145:AJ145"/>
    <mergeCell ref="AA156:AJ156"/>
    <mergeCell ref="AA67:AJ67"/>
    <mergeCell ref="AA87:AJ87"/>
    <mergeCell ref="AA99:AJ99"/>
    <mergeCell ref="AA113:AJ113"/>
    <mergeCell ref="AA127:AJ127"/>
    <mergeCell ref="A98:C98"/>
    <mergeCell ref="A97:C97"/>
    <mergeCell ref="A83:C83"/>
    <mergeCell ref="A84:C84"/>
    <mergeCell ref="A85:C85"/>
  </mergeCells>
  <conditionalFormatting sqref="E2:E8">
    <cfRule type="cellIs" dxfId="182" priority="183" operator="equal">
      <formula>"اجباري"</formula>
    </cfRule>
    <cfRule type="cellIs" dxfId="181" priority="184" operator="equal">
      <formula>"اختياري"</formula>
    </cfRule>
  </conditionalFormatting>
  <conditionalFormatting sqref="E10:E20">
    <cfRule type="cellIs" dxfId="180" priority="181" operator="equal">
      <formula>"اجباري"</formula>
    </cfRule>
    <cfRule type="cellIs" dxfId="179" priority="182" operator="equal">
      <formula>"اختياري"</formula>
    </cfRule>
  </conditionalFormatting>
  <conditionalFormatting sqref="E23:E34">
    <cfRule type="cellIs" dxfId="178" priority="177" operator="equal">
      <formula>"اجباري في الفروع"</formula>
    </cfRule>
    <cfRule type="cellIs" dxfId="177" priority="178" operator="equal">
      <formula>"اختياري في الفروع"</formula>
    </cfRule>
    <cfRule type="cellIs" dxfId="176" priority="179" operator="equal">
      <formula>"اجباري"</formula>
    </cfRule>
    <cfRule type="cellIs" dxfId="175" priority="180" operator="equal">
      <formula>"اختياري"</formula>
    </cfRule>
  </conditionalFormatting>
  <conditionalFormatting sqref="E38:E40 E42 E48:E49">
    <cfRule type="cellIs" dxfId="174" priority="174" operator="equal">
      <formula>"اختياري في الفروع"</formula>
    </cfRule>
    <cfRule type="cellIs" dxfId="173" priority="175" operator="equal">
      <formula>"اجباري"</formula>
    </cfRule>
    <cfRule type="cellIs" dxfId="172" priority="176" operator="equal">
      <formula>"اختياري"</formula>
    </cfRule>
  </conditionalFormatting>
  <conditionalFormatting sqref="E51 E62 E64:E66">
    <cfRule type="cellIs" dxfId="171" priority="172" operator="equal">
      <formula>"اختياري"</formula>
    </cfRule>
    <cfRule type="cellIs" dxfId="170" priority="173" operator="equal">
      <formula>"اجباري"</formula>
    </cfRule>
  </conditionalFormatting>
  <conditionalFormatting sqref="E70:E73 E76 E80 E84:E86">
    <cfRule type="cellIs" dxfId="169" priority="169" operator="equal">
      <formula>"اجباري"</formula>
    </cfRule>
    <cfRule type="cellIs" dxfId="168" priority="171" operator="equal">
      <formula>"اختياري"</formula>
    </cfRule>
  </conditionalFormatting>
  <conditionalFormatting sqref="F71">
    <cfRule type="cellIs" dxfId="167" priority="170" operator="equal">
      <formula>"اختياري"</formula>
    </cfRule>
  </conditionalFormatting>
  <conditionalFormatting sqref="E88:E95">
    <cfRule type="cellIs" dxfId="166" priority="167" operator="equal">
      <formula>"اجباري"</formula>
    </cfRule>
    <cfRule type="cellIs" dxfId="165" priority="168" operator="equal">
      <formula>"اختياري"</formula>
    </cfRule>
  </conditionalFormatting>
  <conditionalFormatting sqref="E100:E101 E103:E105 E107:E108 E112">
    <cfRule type="cellIs" dxfId="164" priority="165" operator="equal">
      <formula>"اجباري"</formula>
    </cfRule>
    <cfRule type="cellIs" dxfId="163" priority="166" operator="equal">
      <formula>"اختياري"</formula>
    </cfRule>
  </conditionalFormatting>
  <conditionalFormatting sqref="E115 E119 E126">
    <cfRule type="cellIs" dxfId="162" priority="163" operator="equal">
      <formula>"اجباري"</formula>
    </cfRule>
    <cfRule type="cellIs" dxfId="161" priority="164" operator="equal">
      <formula>"اختياري"</formula>
    </cfRule>
  </conditionalFormatting>
  <conditionalFormatting sqref="E142 E144">
    <cfRule type="cellIs" dxfId="160" priority="161" operator="equal">
      <formula>"اجباري"</formula>
    </cfRule>
    <cfRule type="cellIs" dxfId="159" priority="162" operator="equal">
      <formula>"اختياري"</formula>
    </cfRule>
  </conditionalFormatting>
  <conditionalFormatting sqref="E154:E155">
    <cfRule type="cellIs" dxfId="158" priority="158" operator="equal">
      <formula>"اجباري"</formula>
    </cfRule>
    <cfRule type="cellIs" dxfId="157" priority="159" operator="equal">
      <formula>"اختياري"</formula>
    </cfRule>
    <cfRule type="cellIs" dxfId="156" priority="160" operator="equal">
      <formula>"اختياري"</formula>
    </cfRule>
  </conditionalFormatting>
  <conditionalFormatting sqref="E157 E163:E165">
    <cfRule type="cellIs" dxfId="155" priority="156" operator="equal">
      <formula>"اجباري"</formula>
    </cfRule>
    <cfRule type="cellIs" dxfId="154" priority="157" operator="equal">
      <formula>"اختياري"</formula>
    </cfRule>
  </conditionalFormatting>
  <conditionalFormatting sqref="F2">
    <cfRule type="colorScale" priority="155">
      <colorScale>
        <cfvo type="min"/>
        <cfvo type="max"/>
        <color rgb="FF00B050"/>
        <color rgb="FFFFEF9C"/>
      </colorScale>
    </cfRule>
  </conditionalFormatting>
  <conditionalFormatting sqref="F2:F8">
    <cfRule type="cellIs" dxfId="153" priority="153" operator="equal">
      <formula>"موحد"</formula>
    </cfRule>
    <cfRule type="cellIs" dxfId="152" priority="154" operator="equal">
      <formula>"غير موحد"</formula>
    </cfRule>
  </conditionalFormatting>
  <conditionalFormatting sqref="F10:F20">
    <cfRule type="cellIs" dxfId="151" priority="151" operator="equal">
      <formula>"موحد"</formula>
    </cfRule>
    <cfRule type="cellIs" dxfId="150" priority="152" operator="equal">
      <formula>"غير موحد"</formula>
    </cfRule>
  </conditionalFormatting>
  <conditionalFormatting sqref="F23:F34">
    <cfRule type="cellIs" dxfId="149" priority="149" operator="equal">
      <formula>"غير موحد"</formula>
    </cfRule>
    <cfRule type="cellIs" dxfId="148" priority="150" operator="equal">
      <formula>"موحد"</formula>
    </cfRule>
  </conditionalFormatting>
  <conditionalFormatting sqref="F38:F40 F42 F48:F49">
    <cfRule type="cellIs" dxfId="147" priority="147" operator="equal">
      <formula>"موحد"</formula>
    </cfRule>
    <cfRule type="cellIs" dxfId="146" priority="148" operator="equal">
      <formula>"غير موحد"</formula>
    </cfRule>
  </conditionalFormatting>
  <conditionalFormatting sqref="F51 F62 F64:F66">
    <cfRule type="cellIs" dxfId="145" priority="145" operator="equal">
      <formula>"غير موحد"</formula>
    </cfRule>
    <cfRule type="cellIs" dxfId="144" priority="146" operator="equal">
      <formula>"موحد"</formula>
    </cfRule>
  </conditionalFormatting>
  <conditionalFormatting sqref="F70:F73 F76 F80">
    <cfRule type="cellIs" dxfId="143" priority="143" operator="equal">
      <formula>"غير موحد"</formula>
    </cfRule>
    <cfRule type="cellIs" dxfId="142" priority="144" operator="equal">
      <formula>"موحد"</formula>
    </cfRule>
  </conditionalFormatting>
  <conditionalFormatting sqref="F88:F95">
    <cfRule type="cellIs" dxfId="141" priority="141" operator="equal">
      <formula>"غير موحد"</formula>
    </cfRule>
    <cfRule type="cellIs" dxfId="140" priority="142" operator="equal">
      <formula>"موحد"</formula>
    </cfRule>
  </conditionalFormatting>
  <conditionalFormatting sqref="F100:F101 F103:F105 F107:F108 F112">
    <cfRule type="cellIs" dxfId="139" priority="139" operator="equal">
      <formula>"غير موحد"</formula>
    </cfRule>
    <cfRule type="cellIs" dxfId="138" priority="140" operator="equal">
      <formula>"موحد"</formula>
    </cfRule>
  </conditionalFormatting>
  <conditionalFormatting sqref="F115 F119 F126">
    <cfRule type="cellIs" dxfId="137" priority="137" operator="equal">
      <formula>"غير موحد"</formula>
    </cfRule>
    <cfRule type="cellIs" dxfId="136" priority="138" operator="equal">
      <formula>"موحد"</formula>
    </cfRule>
  </conditionalFormatting>
  <conditionalFormatting sqref="F135:F142 F144">
    <cfRule type="cellIs" dxfId="135" priority="135" operator="equal">
      <formula>"موحد"</formula>
    </cfRule>
    <cfRule type="cellIs" dxfId="134" priority="136" operator="equal">
      <formula>"غير موحد"</formula>
    </cfRule>
  </conditionalFormatting>
  <conditionalFormatting sqref="F154:F155">
    <cfRule type="cellIs" dxfId="133" priority="133" operator="equal">
      <formula>"غير موحد"</formula>
    </cfRule>
    <cfRule type="cellIs" dxfId="132" priority="134" operator="equal">
      <formula>"موحد"</formula>
    </cfRule>
  </conditionalFormatting>
  <conditionalFormatting sqref="F157 F163:F165">
    <cfRule type="cellIs" dxfId="131" priority="131" operator="equal">
      <formula>"غير موحد"</formula>
    </cfRule>
    <cfRule type="cellIs" dxfId="130" priority="132" operator="equal">
      <formula>"موحد"</formula>
    </cfRule>
  </conditionalFormatting>
  <conditionalFormatting sqref="E21">
    <cfRule type="cellIs" dxfId="129" priority="129" operator="equal">
      <formula>"اجباري"</formula>
    </cfRule>
    <cfRule type="cellIs" dxfId="128" priority="130" operator="equal">
      <formula>"اختياري"</formula>
    </cfRule>
  </conditionalFormatting>
  <conditionalFormatting sqref="F21">
    <cfRule type="cellIs" dxfId="127" priority="127" operator="equal">
      <formula>"موحد"</formula>
    </cfRule>
    <cfRule type="cellIs" dxfId="126" priority="128" operator="equal">
      <formula>"غير موحد"</formula>
    </cfRule>
  </conditionalFormatting>
  <conditionalFormatting sqref="E36:E37">
    <cfRule type="cellIs" dxfId="125" priority="124" operator="equal">
      <formula>"اختياري في الفروع"</formula>
    </cfRule>
    <cfRule type="cellIs" dxfId="124" priority="125" operator="equal">
      <formula>"اجباري"</formula>
    </cfRule>
    <cfRule type="cellIs" dxfId="123" priority="126" operator="equal">
      <formula>"اختياري"</formula>
    </cfRule>
  </conditionalFormatting>
  <conditionalFormatting sqref="F36:F37">
    <cfRule type="cellIs" dxfId="122" priority="122" operator="equal">
      <formula>"موحد"</formula>
    </cfRule>
    <cfRule type="cellIs" dxfId="121" priority="123" operator="equal">
      <formula>"غير موحد"</formula>
    </cfRule>
  </conditionalFormatting>
  <conditionalFormatting sqref="E41">
    <cfRule type="cellIs" dxfId="120" priority="119" operator="equal">
      <formula>"اختياري في الفروع"</formula>
    </cfRule>
    <cfRule type="cellIs" dxfId="119" priority="120" operator="equal">
      <formula>"اجباري"</formula>
    </cfRule>
    <cfRule type="cellIs" dxfId="118" priority="121" operator="equal">
      <formula>"اختياري"</formula>
    </cfRule>
  </conditionalFormatting>
  <conditionalFormatting sqref="F41">
    <cfRule type="cellIs" dxfId="117" priority="117" operator="equal">
      <formula>"موحد"</formula>
    </cfRule>
    <cfRule type="cellIs" dxfId="116" priority="118" operator="equal">
      <formula>"غير موحد"</formula>
    </cfRule>
  </conditionalFormatting>
  <conditionalFormatting sqref="E43:E47">
    <cfRule type="cellIs" dxfId="115" priority="114" operator="equal">
      <formula>"اختياري في الفروع"</formula>
    </cfRule>
    <cfRule type="cellIs" dxfId="114" priority="115" operator="equal">
      <formula>"اجباري"</formula>
    </cfRule>
    <cfRule type="cellIs" dxfId="113" priority="116" operator="equal">
      <formula>"اختياري"</formula>
    </cfRule>
  </conditionalFormatting>
  <conditionalFormatting sqref="F43:F47">
    <cfRule type="cellIs" dxfId="112" priority="112" operator="equal">
      <formula>"موحد"</formula>
    </cfRule>
    <cfRule type="cellIs" dxfId="111" priority="113" operator="equal">
      <formula>"غير موحد"</formula>
    </cfRule>
  </conditionalFormatting>
  <conditionalFormatting sqref="E52">
    <cfRule type="cellIs" dxfId="110" priority="109" operator="equal">
      <formula>"اختياري في الفروع"</formula>
    </cfRule>
    <cfRule type="cellIs" dxfId="109" priority="110" operator="equal">
      <formula>"اجباري"</formula>
    </cfRule>
    <cfRule type="cellIs" dxfId="108" priority="111" operator="equal">
      <formula>"اختياري"</formula>
    </cfRule>
  </conditionalFormatting>
  <conditionalFormatting sqref="F52">
    <cfRule type="cellIs" dxfId="107" priority="107" operator="equal">
      <formula>"موحد"</formula>
    </cfRule>
    <cfRule type="cellIs" dxfId="106" priority="108" operator="equal">
      <formula>"غير موحد"</formula>
    </cfRule>
  </conditionalFormatting>
  <conditionalFormatting sqref="E53:E59">
    <cfRule type="cellIs" dxfId="105" priority="104" operator="equal">
      <formula>"اختياري في الفروع"</formula>
    </cfRule>
    <cfRule type="cellIs" dxfId="104" priority="105" operator="equal">
      <formula>"اجباري"</formula>
    </cfRule>
    <cfRule type="cellIs" dxfId="103" priority="106" operator="equal">
      <formula>"اختياري"</formula>
    </cfRule>
  </conditionalFormatting>
  <conditionalFormatting sqref="F53:F59">
    <cfRule type="cellIs" dxfId="102" priority="102" operator="equal">
      <formula>"موحد"</formula>
    </cfRule>
    <cfRule type="cellIs" dxfId="101" priority="103" operator="equal">
      <formula>"غير موحد"</formula>
    </cfRule>
  </conditionalFormatting>
  <conditionalFormatting sqref="E60:E61">
    <cfRule type="cellIs" dxfId="100" priority="99" operator="equal">
      <formula>"اختياري في الفروع"</formula>
    </cfRule>
    <cfRule type="cellIs" dxfId="99" priority="100" operator="equal">
      <formula>"اجباري"</formula>
    </cfRule>
    <cfRule type="cellIs" dxfId="98" priority="101" operator="equal">
      <formula>"اختياري"</formula>
    </cfRule>
  </conditionalFormatting>
  <conditionalFormatting sqref="F60:F61">
    <cfRule type="cellIs" dxfId="97" priority="97" operator="equal">
      <formula>"موحد"</formula>
    </cfRule>
    <cfRule type="cellIs" dxfId="96" priority="98" operator="equal">
      <formula>"غير موحد"</formula>
    </cfRule>
  </conditionalFormatting>
  <conditionalFormatting sqref="E63">
    <cfRule type="cellIs" dxfId="95" priority="94" operator="equal">
      <formula>"اختياري في الفروع"</formula>
    </cfRule>
    <cfRule type="cellIs" dxfId="94" priority="95" operator="equal">
      <formula>"اجباري"</formula>
    </cfRule>
    <cfRule type="cellIs" dxfId="93" priority="96" operator="equal">
      <formula>"اختياري"</formula>
    </cfRule>
  </conditionalFormatting>
  <conditionalFormatting sqref="F63">
    <cfRule type="cellIs" dxfId="92" priority="92" operator="equal">
      <formula>"موحد"</formula>
    </cfRule>
    <cfRule type="cellIs" dxfId="91" priority="93" operator="equal">
      <formula>"غير موحد"</formula>
    </cfRule>
  </conditionalFormatting>
  <conditionalFormatting sqref="E68:E69">
    <cfRule type="cellIs" dxfId="90" priority="90" operator="equal">
      <formula>"اجباري"</formula>
    </cfRule>
    <cfRule type="cellIs" dxfId="89" priority="91" operator="equal">
      <formula>"اختياري"</formula>
    </cfRule>
  </conditionalFormatting>
  <conditionalFormatting sqref="F68:F69">
    <cfRule type="cellIs" dxfId="88" priority="88" operator="equal">
      <formula>"غير موحد"</formula>
    </cfRule>
    <cfRule type="cellIs" dxfId="87" priority="89" operator="equal">
      <formula>"موحد"</formula>
    </cfRule>
  </conditionalFormatting>
  <conditionalFormatting sqref="E74:E75">
    <cfRule type="cellIs" dxfId="86" priority="86" operator="equal">
      <formula>"اجباري"</formula>
    </cfRule>
    <cfRule type="cellIs" dxfId="85" priority="87" operator="equal">
      <formula>"اختياري"</formula>
    </cfRule>
  </conditionalFormatting>
  <conditionalFormatting sqref="F74:F75">
    <cfRule type="cellIs" dxfId="84" priority="84" operator="equal">
      <formula>"غير موحد"</formula>
    </cfRule>
    <cfRule type="cellIs" dxfId="83" priority="85" operator="equal">
      <formula>"موحد"</formula>
    </cfRule>
  </conditionalFormatting>
  <conditionalFormatting sqref="E77:E79">
    <cfRule type="cellIs" dxfId="82" priority="82" operator="equal">
      <formula>"اجباري"</formula>
    </cfRule>
    <cfRule type="cellIs" dxfId="81" priority="83" operator="equal">
      <formula>"اختياري"</formula>
    </cfRule>
  </conditionalFormatting>
  <conditionalFormatting sqref="F77:F79">
    <cfRule type="cellIs" dxfId="80" priority="80" operator="equal">
      <formula>"غير موحد"</formula>
    </cfRule>
    <cfRule type="cellIs" dxfId="79" priority="81" operator="equal">
      <formula>"موحد"</formula>
    </cfRule>
  </conditionalFormatting>
  <conditionalFormatting sqref="E81:E83">
    <cfRule type="cellIs" dxfId="78" priority="78" operator="equal">
      <formula>"اجباري"</formula>
    </cfRule>
    <cfRule type="cellIs" dxfId="77" priority="79" operator="equal">
      <formula>"اختياري"</formula>
    </cfRule>
  </conditionalFormatting>
  <conditionalFormatting sqref="F81:F83">
    <cfRule type="cellIs" dxfId="76" priority="76" operator="equal">
      <formula>"غير موحد"</formula>
    </cfRule>
    <cfRule type="cellIs" dxfId="75" priority="77" operator="equal">
      <formula>"موحد"</formula>
    </cfRule>
  </conditionalFormatting>
  <conditionalFormatting sqref="F84:F86">
    <cfRule type="cellIs" dxfId="74" priority="74" operator="equal">
      <formula>"غير موحد"</formula>
    </cfRule>
    <cfRule type="cellIs" dxfId="73" priority="75" operator="equal">
      <formula>"موحد"</formula>
    </cfRule>
  </conditionalFormatting>
  <conditionalFormatting sqref="E96:E98">
    <cfRule type="cellIs" dxfId="72" priority="72" operator="equal">
      <formula>"اجباري"</formula>
    </cfRule>
    <cfRule type="cellIs" dxfId="71" priority="73" operator="equal">
      <formula>"اختياري"</formula>
    </cfRule>
  </conditionalFormatting>
  <conditionalFormatting sqref="F96:F98">
    <cfRule type="cellIs" dxfId="70" priority="70" operator="equal">
      <formula>"غير موحد"</formula>
    </cfRule>
    <cfRule type="cellIs" dxfId="69" priority="71" operator="equal">
      <formula>"موحد"</formula>
    </cfRule>
  </conditionalFormatting>
  <conditionalFormatting sqref="E102">
    <cfRule type="cellIs" dxfId="68" priority="68" operator="equal">
      <formula>"اجباري"</formula>
    </cfRule>
    <cfRule type="cellIs" dxfId="67" priority="69" operator="equal">
      <formula>"اختياري"</formula>
    </cfRule>
  </conditionalFormatting>
  <conditionalFormatting sqref="F102">
    <cfRule type="cellIs" dxfId="66" priority="66" operator="equal">
      <formula>"غير موحد"</formula>
    </cfRule>
    <cfRule type="cellIs" dxfId="65" priority="67" operator="equal">
      <formula>"موحد"</formula>
    </cfRule>
  </conditionalFormatting>
  <conditionalFormatting sqref="E106">
    <cfRule type="cellIs" dxfId="64" priority="64" operator="equal">
      <formula>"اجباري"</formula>
    </cfRule>
    <cfRule type="cellIs" dxfId="63" priority="65" operator="equal">
      <formula>"اختياري"</formula>
    </cfRule>
  </conditionalFormatting>
  <conditionalFormatting sqref="F106">
    <cfRule type="cellIs" dxfId="62" priority="62" operator="equal">
      <formula>"غير موحد"</formula>
    </cfRule>
    <cfRule type="cellIs" dxfId="61" priority="63" operator="equal">
      <formula>"موحد"</formula>
    </cfRule>
  </conditionalFormatting>
  <conditionalFormatting sqref="E109:E111">
    <cfRule type="cellIs" dxfId="60" priority="60" operator="equal">
      <formula>"اجباري"</formula>
    </cfRule>
    <cfRule type="cellIs" dxfId="59" priority="61" operator="equal">
      <formula>"اختياري"</formula>
    </cfRule>
  </conditionalFormatting>
  <conditionalFormatting sqref="F109:F111">
    <cfRule type="cellIs" dxfId="58" priority="58" operator="equal">
      <formula>"غير موحد"</formula>
    </cfRule>
    <cfRule type="cellIs" dxfId="57" priority="59" operator="equal">
      <formula>"موحد"</formula>
    </cfRule>
  </conditionalFormatting>
  <conditionalFormatting sqref="E114">
    <cfRule type="cellIs" dxfId="56" priority="56" operator="equal">
      <formula>"اجباري"</formula>
    </cfRule>
    <cfRule type="cellIs" dxfId="55" priority="57" operator="equal">
      <formula>"اختياري"</formula>
    </cfRule>
  </conditionalFormatting>
  <conditionalFormatting sqref="F114">
    <cfRule type="cellIs" dxfId="54" priority="54" operator="equal">
      <formula>"غير موحد"</formula>
    </cfRule>
    <cfRule type="cellIs" dxfId="53" priority="55" operator="equal">
      <formula>"موحد"</formula>
    </cfRule>
  </conditionalFormatting>
  <conditionalFormatting sqref="E116:E118">
    <cfRule type="cellIs" dxfId="52" priority="52" operator="equal">
      <formula>"اجباري"</formula>
    </cfRule>
    <cfRule type="cellIs" dxfId="51" priority="53" operator="equal">
      <formula>"اختياري"</formula>
    </cfRule>
  </conditionalFormatting>
  <conditionalFormatting sqref="F116:F118">
    <cfRule type="cellIs" dxfId="50" priority="50" operator="equal">
      <formula>"غير موحد"</formula>
    </cfRule>
    <cfRule type="cellIs" dxfId="49" priority="51" operator="equal">
      <formula>"موحد"</formula>
    </cfRule>
  </conditionalFormatting>
  <conditionalFormatting sqref="E120:E124">
    <cfRule type="cellIs" dxfId="48" priority="48" operator="equal">
      <formula>"اجباري"</formula>
    </cfRule>
    <cfRule type="cellIs" dxfId="47" priority="49" operator="equal">
      <formula>"اختياري"</formula>
    </cfRule>
  </conditionalFormatting>
  <conditionalFormatting sqref="F120:F124">
    <cfRule type="cellIs" dxfId="46" priority="46" operator="equal">
      <formula>"غير موحد"</formula>
    </cfRule>
    <cfRule type="cellIs" dxfId="45" priority="47" operator="equal">
      <formula>"موحد"</formula>
    </cfRule>
  </conditionalFormatting>
  <conditionalFormatting sqref="E125">
    <cfRule type="cellIs" dxfId="44" priority="44" operator="equal">
      <formula>"اجباري"</formula>
    </cfRule>
    <cfRule type="cellIs" dxfId="43" priority="45" operator="equal">
      <formula>"اختياري"</formula>
    </cfRule>
  </conditionalFormatting>
  <conditionalFormatting sqref="F125">
    <cfRule type="cellIs" dxfId="42" priority="42" operator="equal">
      <formula>"غير موحد"</formula>
    </cfRule>
    <cfRule type="cellIs" dxfId="41" priority="43" operator="equal">
      <formula>"موحد"</formula>
    </cfRule>
  </conditionalFormatting>
  <conditionalFormatting sqref="E128:E134">
    <cfRule type="cellIs" dxfId="40" priority="40" operator="equal">
      <formula>"اجباري"</formula>
    </cfRule>
    <cfRule type="cellIs" dxfId="39" priority="41" operator="equal">
      <formula>"اختياري"</formula>
    </cfRule>
  </conditionalFormatting>
  <conditionalFormatting sqref="F128:F134">
    <cfRule type="cellIs" dxfId="38" priority="38" operator="equal">
      <formula>"غير موحد"</formula>
    </cfRule>
    <cfRule type="cellIs" dxfId="37" priority="39" operator="equal">
      <formula>"موحد"</formula>
    </cfRule>
  </conditionalFormatting>
  <conditionalFormatting sqref="E135">
    <cfRule type="cellIs" dxfId="36" priority="36" operator="equal">
      <formula>"اجباري"</formula>
    </cfRule>
    <cfRule type="cellIs" dxfId="35" priority="37" operator="equal">
      <formula>"اختياري"</formula>
    </cfRule>
  </conditionalFormatting>
  <conditionalFormatting sqref="E136:E141">
    <cfRule type="cellIs" dxfId="34" priority="34" operator="equal">
      <formula>"اجباري"</formula>
    </cfRule>
    <cfRule type="cellIs" dxfId="33" priority="35" operator="equal">
      <formula>"اختياري"</formula>
    </cfRule>
  </conditionalFormatting>
  <conditionalFormatting sqref="F143">
    <cfRule type="cellIs" dxfId="32" priority="32" operator="equal">
      <formula>"موحد"</formula>
    </cfRule>
    <cfRule type="cellIs" dxfId="31" priority="33" operator="equal">
      <formula>"غير موحد"</formula>
    </cfRule>
  </conditionalFormatting>
  <conditionalFormatting sqref="E143">
    <cfRule type="cellIs" dxfId="30" priority="30" operator="equal">
      <formula>"اجباري"</formula>
    </cfRule>
    <cfRule type="cellIs" dxfId="29" priority="31" operator="equal">
      <formula>"اختياري"</formula>
    </cfRule>
  </conditionalFormatting>
  <conditionalFormatting sqref="F146:F152">
    <cfRule type="cellIs" dxfId="28" priority="28" operator="equal">
      <formula>"موحد"</formula>
    </cfRule>
    <cfRule type="cellIs" dxfId="27" priority="29" operator="equal">
      <formula>"غير موحد"</formula>
    </cfRule>
  </conditionalFormatting>
  <conditionalFormatting sqref="E146:E152">
    <cfRule type="cellIs" dxfId="26" priority="26" operator="equal">
      <formula>"اجباري"</formula>
    </cfRule>
    <cfRule type="cellIs" dxfId="25" priority="27" operator="equal">
      <formula>"اختياري"</formula>
    </cfRule>
  </conditionalFormatting>
  <conditionalFormatting sqref="F153">
    <cfRule type="cellIs" dxfId="24" priority="24" operator="equal">
      <formula>"موحد"</formula>
    </cfRule>
    <cfRule type="cellIs" dxfId="23" priority="25" operator="equal">
      <formula>"غير موحد"</formula>
    </cfRule>
  </conditionalFormatting>
  <conditionalFormatting sqref="E153">
    <cfRule type="cellIs" dxfId="22" priority="22" operator="equal">
      <formula>"اجباري"</formula>
    </cfRule>
    <cfRule type="cellIs" dxfId="21" priority="23" operator="equal">
      <formula>"اختياري"</formula>
    </cfRule>
  </conditionalFormatting>
  <conditionalFormatting sqref="E158:E162">
    <cfRule type="cellIs" dxfId="20" priority="20" operator="equal">
      <formula>"اجباري"</formula>
    </cfRule>
    <cfRule type="cellIs" dxfId="19" priority="21" operator="equal">
      <formula>"اختياري"</formula>
    </cfRule>
  </conditionalFormatting>
  <conditionalFormatting sqref="F158:F162">
    <cfRule type="cellIs" dxfId="18" priority="18" operator="equal">
      <formula>"غير موحد"</formula>
    </cfRule>
    <cfRule type="cellIs" dxfId="17" priority="19" operator="equal">
      <formula>"موحد"</formula>
    </cfRule>
  </conditionalFormatting>
  <conditionalFormatting sqref="E166:E167">
    <cfRule type="cellIs" dxfId="16" priority="16" operator="equal">
      <formula>"اجباري"</formula>
    </cfRule>
    <cfRule type="cellIs" dxfId="15" priority="17" operator="equal">
      <formula>"اختياري"</formula>
    </cfRule>
  </conditionalFormatting>
  <conditionalFormatting sqref="F166:F167">
    <cfRule type="cellIs" dxfId="14" priority="14" operator="equal">
      <formula>"غير موحد"</formula>
    </cfRule>
    <cfRule type="cellIs" dxfId="13" priority="15" operator="equal">
      <formula>"موحد"</formula>
    </cfRule>
  </conditionalFormatting>
  <conditionalFormatting sqref="A143 A110:A111 A97:A98 A83:A85 D83:AJ85 D97:AJ98 D110:AJ111 D143:AJ143 G2:AJ8">
    <cfRule type="cellIs" dxfId="12" priority="13" operator="equal">
      <formula>"مشارك"</formula>
    </cfRule>
  </conditionalFormatting>
  <conditionalFormatting sqref="G10:AJ21">
    <cfRule type="cellIs" dxfId="11" priority="12" operator="equal">
      <formula>"مشارك"</formula>
    </cfRule>
  </conditionalFormatting>
  <conditionalFormatting sqref="G23:AJ34">
    <cfRule type="cellIs" dxfId="10" priority="11" operator="equal">
      <formula>"مشارك"</formula>
    </cfRule>
  </conditionalFormatting>
  <conditionalFormatting sqref="G36:AJ48">
    <cfRule type="cellIs" dxfId="9" priority="10" operator="equal">
      <formula>"مشارك"</formula>
    </cfRule>
  </conditionalFormatting>
  <conditionalFormatting sqref="G49:AJ49">
    <cfRule type="cellIs" dxfId="8" priority="9" operator="equal">
      <formula>"مشارك"</formula>
    </cfRule>
  </conditionalFormatting>
  <conditionalFormatting sqref="G51:AJ66">
    <cfRule type="cellIs" dxfId="7" priority="8" operator="equal">
      <formula>"مشارك"</formula>
    </cfRule>
  </conditionalFormatting>
  <conditionalFormatting sqref="A86:AJ96 A99:AJ109 A112:AJ142 A144:AJ167 A68:AJ82">
    <cfRule type="cellIs" dxfId="6" priority="7" operator="equal">
      <formula>"مشارك"</formula>
    </cfRule>
  </conditionalFormatting>
  <conditionalFormatting sqref="A1:G82 A144:G1048576 D143:G143 A143 A112:G142 D110:G111 A110:A111 A99:G109 D97:G98 A97:A98 A86:G96 D83:G85 A83:A85 H1:XFD1048576">
    <cfRule type="cellIs" dxfId="5" priority="4" operator="equal">
      <formula>"موحد"</formula>
    </cfRule>
    <cfRule type="cellIs" dxfId="4" priority="5" operator="equal">
      <formula>"اجباري"</formula>
    </cfRule>
    <cfRule type="cellIs" dxfId="3" priority="6" operator="equal">
      <formula>"غير موحد"</formula>
    </cfRule>
  </conditionalFormatting>
  <dataValidations count="3">
    <dataValidation type="list" allowBlank="1" showInputMessage="1" showErrorMessage="1" sqref="E10:E13">
      <formula1>"اجباري,اختياري"</formula1>
    </dataValidation>
    <dataValidation type="list" allowBlank="1" showInputMessage="1" showErrorMessage="1" sqref="F10:F13">
      <formula1>"موحد,غير موحد"</formula1>
    </dataValidation>
    <dataValidation type="list" allowBlank="1" showInputMessage="1" showErrorMessage="1" sqref="L165:AH167 K157:AH164 K146:AH155 K128:AH144 K114:AH126 K100:AH112 K88:AH98 K68:AH86 K51:AH66 K36:AH49 K26:AH34 K10:AH21 K2:AH8">
      <formula1>"مشارك,غير مشارك"</formula1>
    </dataValidation>
  </dataValidations>
  <pageMargins left="0.7" right="0.7" top="0.75" bottom="0.75" header="0.3" footer="0.3"/>
  <pageSetup scale="10" orientation="portrait" r:id="rId1"/>
  <rowBreaks count="1" manualBreakCount="1">
    <brk id="167" max="16383" man="1"/>
  </rowBreaks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اجندة زها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PC</cp:lastModifiedBy>
  <dcterms:created xsi:type="dcterms:W3CDTF">2025-10-12T08:05:04Z</dcterms:created>
  <dcterms:modified xsi:type="dcterms:W3CDTF">2026-02-08T08:12:48Z</dcterms:modified>
</cp:coreProperties>
</file>