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gic Systems\Downloads\"/>
    </mc:Choice>
  </mc:AlternateContent>
  <bookViews>
    <workbookView xWindow="0" yWindow="0" windowWidth="23040" windowHeight="9384" activeTab="1"/>
  </bookViews>
  <sheets>
    <sheet name="الصيانة " sheetId="3" r:id="rId1"/>
    <sheet name="مفتاح فورم الصيانة 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<sst xmlns="http://schemas.openxmlformats.org/spreadsheetml/2006/main" count="123" uniqueCount="121">
  <si>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</si>
  <si>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</si>
  <si>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</si>
  <si>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</si>
  <si>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</si>
  <si>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</si>
  <si>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</si>
  <si>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</si>
  <si>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</si>
  <si>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</si>
  <si>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</si>
  <si>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</si>
  <si>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</si>
  <si>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</si>
  <si>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</si>
  <si>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</si>
  <si>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</si>
  <si>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</si>
  <si>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</si>
  <si>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</si>
  <si>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</si>
  <si>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</si>
  <si>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</si>
  <si>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</si>
  <si>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</si>
  <si>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</si>
  <si>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</si>
  <si>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</si>
  <si>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</si>
  <si>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</si>
  <si>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</si>
  <si>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</si>
  <si>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</si>
  <si>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</si>
  <si>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</si>
  <si>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</si>
  <si>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</si>
  <si>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</si>
  <si>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</si>
  <si>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</si>
  <si>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</si>
  <si>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</si>
  <si>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</si>
  <si>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</si>
  <si>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</si>
  <si>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</si>
  <si>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</si>
  <si>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</si>
  <si>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</si>
  <si>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</si>
  <si>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</si>
  <si>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</si>
  <si>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</si>
  <si>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</si>
  <si>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</si>
  <si>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</si>
  <si>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</si>
  <si>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</si>
  <si>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</si>
  <si>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</si>
  <si>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</si>
  <si>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</si>
  <si>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</si>
  <si>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</si>
  <si>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</si>
  <si>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</si>
  <si>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</si>
  <si>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</si>
  <si>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</si>
  <si>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</si>
  <si>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</si>
  <si>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</si>
  <si>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</si>
  <si>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</si>
  <si>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</si>
  <si>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</si>
  <si>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 xml:space="preserve">تاريخ تسجيل حالة الصيانة   </t>
  </si>
  <si>
    <t xml:space="preserve">فريق عمل الصيانة </t>
  </si>
  <si>
    <t xml:space="preserve">موارد داخلية أو خارجية </t>
  </si>
  <si>
    <t xml:space="preserve">جهة الدعم  </t>
  </si>
  <si>
    <t xml:space="preserve">وصف بند الصيانة بالتفصيل  </t>
  </si>
  <si>
    <t xml:space="preserve">بند الصيانة (أثاث -دهان,كهرباء, إضاءة,.....) </t>
  </si>
  <si>
    <t xml:space="preserve">الأولوية </t>
  </si>
  <si>
    <t xml:space="preserve">مدة الصيانه(من) </t>
  </si>
  <si>
    <t xml:space="preserve">مدة الصيانه(إلى ) </t>
  </si>
  <si>
    <t xml:space="preserve">تقديير أولي لكلفة الصيانة </t>
  </si>
  <si>
    <t xml:space="preserve">تحليل سبب المشكلة وفق مشروحات رئيس الفرع </t>
  </si>
  <si>
    <t xml:space="preserve">ملاحظات </t>
  </si>
  <si>
    <t>تقديير أولي لكلفة الصيانة 8</t>
  </si>
  <si>
    <t>ملاحظات</t>
  </si>
  <si>
    <t>تحليل سبب المشكلة وفق مشروحات قسم الحاسوب</t>
  </si>
  <si>
    <t>جهة الدعم</t>
  </si>
  <si>
    <t>موارد داخلية أو خارجية</t>
  </si>
  <si>
    <t>فريق عمل الصيانة</t>
  </si>
  <si>
    <t>مدة الصيانه(إلى )</t>
  </si>
  <si>
    <t>مدة الصيانه(من)</t>
  </si>
  <si>
    <t xml:space="preserve">تحليل سبب المشكلة وفق مشروحات رئيس قسم  الصيانة </t>
  </si>
  <si>
    <t>تقديير أولي لكلفة الصيانة</t>
  </si>
  <si>
    <t xml:space="preserve">جهة الدعم </t>
  </si>
  <si>
    <t xml:space="preserve">رئيس الفرع </t>
  </si>
  <si>
    <t xml:space="preserve">رئيس قسم الصيانة </t>
  </si>
  <si>
    <t>ملاحظات.</t>
  </si>
  <si>
    <t xml:space="preserve">رئيس قسم الحاسوب </t>
  </si>
  <si>
    <t>مدة الصيانه(إلى ).</t>
  </si>
  <si>
    <t>مدة الصيانه(من).</t>
  </si>
  <si>
    <t>فريق عمل الصيانة.</t>
  </si>
  <si>
    <t>موارد داخلية أو خارجية.</t>
  </si>
  <si>
    <t>كالندر</t>
  </si>
  <si>
    <t xml:space="preserve"> تاريخ اغلاق شكوى الصيانة </t>
  </si>
  <si>
    <t>تاريخ تسجيل حالة الصيانة يكون التعديل من رئيس الوحدة و يستطيع مشاهدة الخانة جميع  الموظفين الذين لديهم شغل على النظام</t>
  </si>
  <si>
    <t>بند الصيانة يكون التعديل من رئيس الوحدة و يستطيع مشاهدة الخانة جميع  الموظفين الذين لديهم شغل على النظام توضيح بند الصيانة بشكل مفصل (اثاث\دهان\كهرباء\اضاءة\.....)</t>
  </si>
  <si>
    <t>وصف  بند الصيانة بالتفصيل.يكون التعديل من رئيس الوحدة و يستطيع مشاهدة الخانة جميع  الموظفين الذين لديهم شغل على النظام اذا كتب دهان يتم وصفه لاي قاعة مثال دهان قاعة كراميش و الاسوار الخارجية</t>
  </si>
  <si>
    <t>الأولوية يكون التعديل من رئيس الوحدة و يستطيع مشاهدة الخانة جميع  الموظفين الذين لديهم شغل على النظام و في الخليه يتم تحديد الاولوية اذا كانت شديدة او متوسط او اقل</t>
  </si>
  <si>
    <t>اغلاق شكوى الصيانة  يكون التعديل من رئيس الفرع  و يستطيع مشاهدة الخانة جميع  الموظفين الذين لديهم شغل على النظام رئيس الفرع يحدد اذا الفرع نفسه قام باغلاق بند الصيانة او مركز الصيانة بخلدا</t>
  </si>
  <si>
    <t>فريق عمل الصيانة يكون التعديل من حسب القسم المسؤول (رئيس وحدة /ر.ق الصيانة/ر.ق الحاسوب) و يستطيع مشاهدة الخانة جميع  الموظفين الذين لديهم شغل على النظام يجب تحديد الاشخاص من المركز الذين قاموا بالصيانة واذا كان الفريق من مركز خلدا يتم ذكر الأسماء</t>
  </si>
  <si>
    <t xml:space="preserve">مدة الصيانة (من –الى) يكون التعديل من رئيس الفرع  و يستطيع مشاهدة الخانة جميع  الموظفين الذين لديهم شغل على النظام و تكون في الخلية على شكل ساعة </t>
  </si>
  <si>
    <t>تقدير اولي لكلفة الصيانة  يكون التعديل من رئيس الفرع  و يستطيع مشاهدة الخانة جميع  الموظفين الذين لديهم شغل على النظام</t>
  </si>
  <si>
    <t>ملاحظات  يكون التعديل من رئيس الفرع  و يستطيع مشاهدة الخانة جميع  الموظفين الذين لديهم شغل على النظام</t>
  </si>
  <si>
    <t xml:space="preserve">الموارد  يكون التعديل من رئيس الفرع  و يستطيع مشاهدة الخانة جميع  الموظفين الذين لديهم شغل على النظام و يتم تحديد الموارد اذا كانت خارجية او داخلية </t>
  </si>
  <si>
    <t>جهة الدعم  يكون التعديل من رئيس الفرع  و يستطيع مشاهدة الخانة جميع  الموظفين الذين لديهم شغل على النظام يتم تحديد الجهة التي دعمت و اذا كانت الموارد داخلية لا يوجد جهة دعم</t>
  </si>
  <si>
    <t xml:space="preserve">تحليل سبب المشكلة وفق مشروحات يتم التعديل عليه من كل قسم في الخانة المخصصة له  حسب المشكلة أي يعدل من قسم الحاسوب و رئيس الفرع و رئيس قسم الصيانة و يوجد خلية لكل واحد منهم و تكون المشاهدة لجميع الموظفين الذين لديهم شغل على النظام مثال جودة المواد , سوء استخدام , عدم كفاءة الشخص الذي قام في الصيانة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</si>
</sst>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2" fillId="0" borderId="1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0" fontId="2" fillId="0" borderId="0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6" xfId="0" applyFont="1" applyBorder="1" applyAlignment="1">
      <alignment horizontal="right" vertical="center" wrapText="1" readingOrder="2"/>
    </xf>
    <xf numFmtId="0" fontId="2" fillId="0" borderId="2" xfId="0" applyFont="1" applyBorder="1" applyAlignment="1">
      <alignment horizontal="right" vertical="center" wrapText="1" readingOrder="2"/>
    </xf>
    <xf numFmtId="0" fontId="2" fillId="0" borderId="7" xfId="0" applyFont="1" applyBorder="1" applyAlignment="1">
      <alignment horizontal="right" vertical="center" wrapText="1" readingOrder="2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2:DA1356" totalsRowShown="0">
  <autoFilter ref="A2:DA1356"/>
  <tableColumns count="105">
    <tableColumn id="1" name="تاريخ تسجيل حالة الصيانة   "/>
    <tableColumn id="2" name="بند الصيانة (أثاث -دهان,كهرباء, إضاءة,.....) "/>
    <tableColumn id="3" name="وصف بند الصيانة بالتفصيل  "/>
    <tableColumn id="106" name="الأولوية "/>
    <tableColumn id="4" name=" تاريخ اغلاق شكوى الصيانة "/>
    <tableColumn id="5" name="مدة الصيانه(من) "/>
    <tableColumn id="107" name="مدة الصيانه(إلى ) "/>
    <tableColumn id="6" name="فريق عمل الصيانة "/>
    <tableColumn id="7" name="موارد داخلية أو خارجية "/>
    <tableColumn id="8" name="جهة الدعم  "/>
    <tableColumn id="9" name="تقديير أولي لكلفة الصيانة "/>
    <tableColumn id="10" name="تحليل سبب المشكلة وفق مشروحات رئيس الفرع "/>
    <tableColumn id="12" name="ملاحظات "/>
    <tableColumn id="13" name="مدة الصيانه(من)"/>
    <tableColumn id="14" name="مدة الصيانه(إلى )"/>
    <tableColumn id="15" name="فريق عمل الصيانة"/>
    <tableColumn id="16" name="موارد داخلية أو خارجية"/>
    <tableColumn id="17" name="جهة الدعم "/>
    <tableColumn id="18" name="تقديير أولي لكلفة الصيانة"/>
    <tableColumn id="19" name="تحليل سبب المشكلة وفق مشروحات رئيس قسم  الصيانة "/>
    <tableColumn id="20" name="ملاحظات"/>
    <tableColumn id="21" name="مدة الصيانه(من)."/>
    <tableColumn id="22" name="مدة الصيانه(إلى )."/>
    <tableColumn id="23" name="فريق عمل الصيانة."/>
    <tableColumn id="24" name="موارد داخلية أو خارجية."/>
    <tableColumn id="25" name="جهة الدعم"/>
    <tableColumn id="26" name="تقديير أولي لكلفة الصيانة 8"/>
    <tableColumn id="27" name="تحليل سبب المشكلة وفق مشروحات قسم الحاسوب"/>
    <tableColumn id="28" name="ملاحظات.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  <tableColumn id="101" name="Column101"/>
    <tableColumn id="102" name="Column102"/>
    <tableColumn id="103" name="Column103"/>
    <tableColumn id="104" name="Column10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4"/>
  <sheetViews>
    <sheetView rightToLeft="1" topLeftCell="I1" workbookViewId="0">
      <selection activeCell="R14" sqref="J10:R14"/>
    </sheetView>
  </sheetViews>
  <sheetFormatPr defaultRowHeight="14.4" x14ac:dyDescent="0.3"/>
  <cols>
    <col min="1" max="1" width="23" customWidth="1"/>
    <col min="2" max="2" width="34.5546875" customWidth="1"/>
    <col min="3" max="3" width="24.33203125" customWidth="1"/>
    <col min="4" max="4" width="12" customWidth="1"/>
    <col min="5" max="5" width="21.33203125" customWidth="1"/>
    <col min="6" max="7" width="17.109375" customWidth="1"/>
    <col min="8" max="8" width="17.21875" customWidth="1"/>
    <col min="9" max="9" width="21.109375" customWidth="1"/>
    <col min="10" max="10" width="10.44140625" customWidth="1"/>
    <col min="11" max="11" width="37.5546875" customWidth="1"/>
    <col min="12" max="12" width="39.5546875" customWidth="1"/>
    <col min="13" max="13" width="11.44140625" customWidth="1"/>
    <col min="14" max="14" width="15.77734375" customWidth="1"/>
    <col min="15" max="15" width="16.77734375" customWidth="1"/>
    <col min="16" max="16" width="17.5546875" customWidth="1"/>
    <col min="17" max="17" width="20.77734375" customWidth="1"/>
    <col min="18" max="18" width="11.33203125" customWidth="1"/>
    <col min="19" max="19" width="20.44140625" customWidth="1"/>
    <col min="20" max="20" width="43" customWidth="1"/>
    <col min="21" max="21" width="11.44140625" customWidth="1"/>
    <col min="22" max="22" width="16.33203125" customWidth="1"/>
    <col min="23" max="23" width="17" customWidth="1"/>
    <col min="24" max="24" width="19" customWidth="1"/>
    <col min="25" max="25" width="25.21875" customWidth="1"/>
    <col min="26" max="26" width="14.5546875" customWidth="1"/>
    <col min="27" max="27" width="19.77734375" customWidth="1"/>
    <col min="28" max="28" width="39" customWidth="1"/>
    <col min="29" max="100" width="11.44140625" customWidth="1"/>
    <col min="101" max="105" width="12.44140625" customWidth="1"/>
  </cols>
  <sheetData>
    <row r="1" spans="1:105" ht="15.6" x14ac:dyDescent="0.3">
      <c r="F1" s="1" t="s">
        <v>99</v>
      </c>
      <c r="G1" s="2"/>
      <c r="H1" s="2"/>
      <c r="I1" s="2"/>
      <c r="J1" s="2"/>
      <c r="K1" s="2"/>
      <c r="L1" s="2"/>
      <c r="M1" s="2"/>
      <c r="N1" s="3" t="s">
        <v>100</v>
      </c>
      <c r="O1" s="4"/>
      <c r="P1" s="4"/>
      <c r="Q1" s="4"/>
      <c r="R1" s="4"/>
      <c r="S1" s="4"/>
      <c r="T1" s="4"/>
      <c r="U1" s="4"/>
      <c r="V1" s="5" t="s">
        <v>102</v>
      </c>
      <c r="W1" s="6"/>
      <c r="X1" s="6"/>
      <c r="Y1" s="6"/>
      <c r="Z1" s="6"/>
      <c r="AA1" s="6"/>
      <c r="AB1" s="6"/>
      <c r="AC1" s="6"/>
    </row>
    <row r="2" spans="1:105" x14ac:dyDescent="0.3">
      <c r="A2" t="s">
        <v>76</v>
      </c>
      <c r="B2" t="s">
        <v>81</v>
      </c>
      <c r="C2" t="s">
        <v>80</v>
      </c>
      <c r="D2" t="s">
        <v>82</v>
      </c>
      <c r="E2" t="s">
        <v>108</v>
      </c>
      <c r="F2" t="s">
        <v>83</v>
      </c>
      <c r="G2" t="s">
        <v>84</v>
      </c>
      <c r="H2" t="s">
        <v>77</v>
      </c>
      <c r="I2" t="s">
        <v>78</v>
      </c>
      <c r="J2" t="s">
        <v>79</v>
      </c>
      <c r="K2" t="s">
        <v>85</v>
      </c>
      <c r="L2" t="s">
        <v>86</v>
      </c>
      <c r="M2" t="s">
        <v>87</v>
      </c>
      <c r="N2" t="s">
        <v>95</v>
      </c>
      <c r="O2" t="s">
        <v>94</v>
      </c>
      <c r="P2" t="s">
        <v>93</v>
      </c>
      <c r="Q2" t="s">
        <v>92</v>
      </c>
      <c r="R2" t="s">
        <v>98</v>
      </c>
      <c r="S2" t="s">
        <v>97</v>
      </c>
      <c r="T2" t="s">
        <v>96</v>
      </c>
      <c r="U2" t="s">
        <v>89</v>
      </c>
      <c r="V2" t="s">
        <v>104</v>
      </c>
      <c r="W2" t="s">
        <v>103</v>
      </c>
      <c r="X2" t="s">
        <v>105</v>
      </c>
      <c r="Y2" t="s">
        <v>106</v>
      </c>
      <c r="Z2" t="s">
        <v>91</v>
      </c>
      <c r="AA2" t="s">
        <v>88</v>
      </c>
      <c r="AB2" t="s">
        <v>90</v>
      </c>
      <c r="AC2" t="s">
        <v>101</v>
      </c>
      <c r="AD2" t="s">
        <v>65</v>
      </c>
      <c r="AE2" t="s">
        <v>66</v>
      </c>
      <c r="AF2" t="s">
        <v>67</v>
      </c>
      <c r="AG2" t="s">
        <v>68</v>
      </c>
      <c r="AH2" t="s">
        <v>69</v>
      </c>
      <c r="AI2" t="s">
        <v>70</v>
      </c>
      <c r="AJ2" t="s">
        <v>71</v>
      </c>
      <c r="AK2" t="s">
        <v>72</v>
      </c>
      <c r="AL2" t="s">
        <v>73</v>
      </c>
      <c r="AM2" t="s">
        <v>74</v>
      </c>
      <c r="AN2" t="s">
        <v>75</v>
      </c>
      <c r="AO2" t="s">
        <v>0</v>
      </c>
      <c r="AP2" t="s">
        <v>1</v>
      </c>
      <c r="AQ2" t="s">
        <v>2</v>
      </c>
      <c r="AR2" t="s">
        <v>3</v>
      </c>
      <c r="AS2" t="s">
        <v>4</v>
      </c>
      <c r="AT2" t="s">
        <v>5</v>
      </c>
      <c r="AU2" t="s">
        <v>6</v>
      </c>
      <c r="AV2" t="s">
        <v>7</v>
      </c>
      <c r="AW2" t="s">
        <v>8</v>
      </c>
      <c r="AX2" t="s">
        <v>9</v>
      </c>
      <c r="AY2" t="s">
        <v>10</v>
      </c>
      <c r="AZ2" t="s">
        <v>11</v>
      </c>
      <c r="BA2" t="s">
        <v>12</v>
      </c>
      <c r="BB2" t="s">
        <v>13</v>
      </c>
      <c r="BC2" t="s">
        <v>14</v>
      </c>
      <c r="BD2" t="s">
        <v>15</v>
      </c>
      <c r="BE2" t="s">
        <v>16</v>
      </c>
      <c r="BF2" t="s">
        <v>17</v>
      </c>
      <c r="BG2" t="s">
        <v>18</v>
      </c>
      <c r="BH2" t="s">
        <v>19</v>
      </c>
      <c r="BI2" t="s">
        <v>20</v>
      </c>
      <c r="BJ2" t="s">
        <v>21</v>
      </c>
      <c r="BK2" t="s">
        <v>22</v>
      </c>
      <c r="BL2" t="s">
        <v>23</v>
      </c>
      <c r="BM2" t="s">
        <v>24</v>
      </c>
      <c r="BN2" t="s">
        <v>25</v>
      </c>
      <c r="BO2" t="s">
        <v>26</v>
      </c>
      <c r="BP2" t="s">
        <v>27</v>
      </c>
      <c r="BQ2" t="s">
        <v>28</v>
      </c>
      <c r="BR2" t="s">
        <v>29</v>
      </c>
      <c r="BS2" t="s">
        <v>30</v>
      </c>
      <c r="BT2" t="s">
        <v>31</v>
      </c>
      <c r="BU2" t="s">
        <v>32</v>
      </c>
      <c r="BV2" t="s">
        <v>33</v>
      </c>
      <c r="BW2" t="s">
        <v>34</v>
      </c>
      <c r="BX2" t="s">
        <v>35</v>
      </c>
      <c r="BY2" t="s">
        <v>36</v>
      </c>
      <c r="BZ2" t="s">
        <v>37</v>
      </c>
      <c r="CA2" t="s">
        <v>38</v>
      </c>
      <c r="CB2" t="s">
        <v>39</v>
      </c>
      <c r="CC2" t="s">
        <v>40</v>
      </c>
      <c r="CD2" t="s">
        <v>41</v>
      </c>
      <c r="CE2" t="s">
        <v>42</v>
      </c>
      <c r="CF2" t="s">
        <v>43</v>
      </c>
      <c r="CG2" t="s">
        <v>44</v>
      </c>
      <c r="CH2" t="s">
        <v>45</v>
      </c>
      <c r="CI2" t="s">
        <v>46</v>
      </c>
      <c r="CJ2" t="s">
        <v>47</v>
      </c>
      <c r="CK2" t="s">
        <v>48</v>
      </c>
      <c r="CL2" t="s">
        <v>49</v>
      </c>
      <c r="CM2" t="s">
        <v>50</v>
      </c>
      <c r="CN2" t="s">
        <v>51</v>
      </c>
      <c r="CO2" t="s">
        <v>52</v>
      </c>
      <c r="CP2" t="s">
        <v>53</v>
      </c>
      <c r="CQ2" t="s">
        <v>54</v>
      </c>
      <c r="CR2" t="s">
        <v>55</v>
      </c>
      <c r="CS2" t="s">
        <v>56</v>
      </c>
      <c r="CT2" t="s">
        <v>57</v>
      </c>
      <c r="CU2" t="s">
        <v>58</v>
      </c>
      <c r="CV2" t="s">
        <v>59</v>
      </c>
      <c r="CW2" t="s">
        <v>60</v>
      </c>
      <c r="CX2" t="s">
        <v>61</v>
      </c>
      <c r="CY2" t="s">
        <v>62</v>
      </c>
      <c r="CZ2" t="s">
        <v>63</v>
      </c>
      <c r="DA2" t="s">
        <v>64</v>
      </c>
    </row>
    <row r="4" spans="1:105" x14ac:dyDescent="0.3">
      <c r="E4" t="s">
        <v>107</v>
      </c>
      <c r="F4" t="s">
        <v>107</v>
      </c>
      <c r="G4" t="s">
        <v>107</v>
      </c>
    </row>
  </sheetData>
  <mergeCells count="3">
    <mergeCell ref="F1:M1"/>
    <mergeCell ref="N1:U1"/>
    <mergeCell ref="V1:AC1"/>
  </mergeCells>
  <dataValidations count="2">
    <dataValidation type="list" allowBlank="1" showInputMessage="1" showErrorMessage="1" sqref="D1:D1048576">
      <formula1>"عالي جداً,عالي,متوسط,قليل الأولوية,قليل جداً"</formula1>
    </dataValidation>
    <dataValidation type="list" allowBlank="1" showInputMessage="1" showErrorMessage="1" sqref="I1:I1048576">
      <formula1>"داخلية,خارجية"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rightToLeft="1" tabSelected="1" workbookViewId="0">
      <selection activeCell="B20" sqref="B20"/>
    </sheetView>
  </sheetViews>
  <sheetFormatPr defaultRowHeight="14.4" x14ac:dyDescent="0.3"/>
  <cols>
    <col min="1" max="1" width="43.6640625" customWidth="1"/>
    <col min="2" max="2" width="33.33203125" customWidth="1"/>
    <col min="3" max="3" width="44" customWidth="1"/>
    <col min="4" max="4" width="78.109375" customWidth="1"/>
  </cols>
  <sheetData>
    <row r="1" spans="1:7" ht="26.4" customHeight="1" thickBot="1" x14ac:dyDescent="0.35">
      <c r="A1" s="7" t="s">
        <v>109</v>
      </c>
      <c r="B1" s="8"/>
      <c r="C1" s="8"/>
      <c r="D1" s="8"/>
    </row>
    <row r="2" spans="1:7" ht="24.6" customHeight="1" thickBot="1" x14ac:dyDescent="0.35">
      <c r="A2" s="7" t="s">
        <v>110</v>
      </c>
      <c r="B2" s="8"/>
      <c r="C2" s="8"/>
      <c r="D2" s="8"/>
    </row>
    <row r="3" spans="1:7" ht="31.2" customHeight="1" thickBot="1" x14ac:dyDescent="0.35">
      <c r="A3" s="7" t="s">
        <v>111</v>
      </c>
      <c r="B3" s="8"/>
      <c r="C3" s="8"/>
      <c r="D3" s="8"/>
    </row>
    <row r="4" spans="1:7" ht="22.8" customHeight="1" thickBot="1" x14ac:dyDescent="0.35">
      <c r="A4" s="7" t="s">
        <v>112</v>
      </c>
      <c r="B4" s="8"/>
      <c r="C4" s="8"/>
      <c r="D4" s="8"/>
    </row>
    <row r="5" spans="1:7" ht="18" customHeight="1" thickBot="1" x14ac:dyDescent="0.35">
      <c r="A5" s="7" t="s">
        <v>113</v>
      </c>
      <c r="B5" s="8"/>
      <c r="C5" s="8"/>
      <c r="D5" s="8"/>
    </row>
    <row r="6" spans="1:7" ht="21" customHeight="1" x14ac:dyDescent="0.3">
      <c r="A6" s="11" t="s">
        <v>115</v>
      </c>
      <c r="B6" s="12"/>
      <c r="C6" s="12"/>
      <c r="D6" s="12"/>
    </row>
    <row r="7" spans="1:7" ht="19.8" customHeight="1" x14ac:dyDescent="0.3">
      <c r="A7" s="9" t="s">
        <v>114</v>
      </c>
      <c r="B7" s="10"/>
      <c r="C7" s="10"/>
      <c r="D7" s="10"/>
    </row>
    <row r="8" spans="1:7" ht="6" hidden="1" customHeight="1" x14ac:dyDescent="0.3">
      <c r="A8" s="9"/>
      <c r="B8" s="10"/>
      <c r="C8" s="10"/>
      <c r="D8" s="10"/>
    </row>
    <row r="9" spans="1:7" ht="29.4" customHeight="1" x14ac:dyDescent="0.3">
      <c r="A9" s="9" t="s">
        <v>118</v>
      </c>
      <c r="B9" s="10"/>
      <c r="C9" s="10"/>
      <c r="D9" s="10"/>
    </row>
    <row r="10" spans="1:7" ht="41.4" customHeight="1" x14ac:dyDescent="0.3">
      <c r="A10" s="9" t="s">
        <v>119</v>
      </c>
      <c r="B10" s="10"/>
      <c r="C10" s="10"/>
      <c r="D10" s="10"/>
    </row>
    <row r="11" spans="1:7" ht="35.4" customHeight="1" x14ac:dyDescent="0.3">
      <c r="A11" s="9" t="s">
        <v>116</v>
      </c>
      <c r="B11" s="10"/>
      <c r="C11" s="10"/>
      <c r="D11" s="10"/>
    </row>
    <row r="12" spans="1:7" ht="28.2" customHeight="1" thickBot="1" x14ac:dyDescent="0.35">
      <c r="A12" s="13" t="s">
        <v>117</v>
      </c>
      <c r="B12" s="14"/>
      <c r="C12" s="14"/>
      <c r="D12" s="14"/>
    </row>
    <row r="13" spans="1:7" x14ac:dyDescent="0.3">
      <c r="A13" s="15" t="s">
        <v>120</v>
      </c>
      <c r="B13" s="15"/>
      <c r="C13" s="15"/>
      <c r="D13" s="15"/>
      <c r="E13" s="15"/>
      <c r="F13" s="15"/>
      <c r="G13" s="15"/>
    </row>
  </sheetData>
  <mergeCells count="12">
    <mergeCell ref="A12:D12"/>
    <mergeCell ref="A9:D9"/>
    <mergeCell ref="A10:D10"/>
    <mergeCell ref="A11:D11"/>
    <mergeCell ref="A13:G13"/>
    <mergeCell ref="A1:D1"/>
    <mergeCell ref="A2:D2"/>
    <mergeCell ref="A3:D3"/>
    <mergeCell ref="A4:D4"/>
    <mergeCell ref="A5:D5"/>
    <mergeCell ref="A7:D8"/>
    <mergeCell ref="A6:D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الصيانة </vt:lpstr>
      <vt:lpstr>مفتاح فورم الصيانة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Magic Systems</dc:creator>
  <cp:lastModifiedBy>Magic Systems</cp:lastModifiedBy>
  <dcterms:created xsi:type="dcterms:W3CDTF">2025-10-12T08:05:04Z</dcterms:created>
  <dcterms:modified xsi:type="dcterms:W3CDTF">2025-10-22T06:17:10Z</dcterms:modified>
</cp:coreProperties>
</file>