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Visitors (log scale)</a:t>
            </a:r>
          </a:p>
        </rich>
      </tx>
    </title>
    <plotArea>
      <lineChart>
        <grouping val="standard"/>
        <ser>
          <idx val="0"/>
          <order val="0"/>
          <tx>
            <strRef>
              <f>'Axes'!B1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'Axes'!$A$2:$A$13</f>
            </numRef>
          </cat>
          <val>
            <numRef>
              <f>'Axes'!$B$2:$B$13</f>
            </numRef>
          </val>
        </ser>
        <axId val="500"/>
        <axId val="100"/>
      </lineChart>
      <dateAx>
        <axId val="5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mmm" sourceLinked="0"/>
        <majorTickMark val="none"/>
        <minorTickMark val="none"/>
        <crossAx val="100"/>
        <majorTimeUnit val="months"/>
      </dateAx>
      <valAx>
        <axId val="100"/>
        <scaling>
          <logBase val="10"/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(reversed, fixed bounds)</a:t>
            </a:r>
          </a:p>
        </rich>
      </tx>
    </title>
    <plotArea>
      <layout>
        <manualLayout>
          <wMode val="factor"/>
          <hMode val="factor"/>
          <x val="0.25"/>
          <y val="0.2"/>
          <w val="0.7"/>
          <h val="0.6"/>
        </manualLayout>
      </layout>
      <barChart>
        <barDir val="bar"/>
        <grouping val="clustered"/>
        <ser>
          <idx val="0"/>
          <order val="0"/>
          <tx>
            <strRef>
              <f>'Axes'!C1</f>
            </strRef>
          </tx>
          <spPr>
            <a:ln>
              <a:prstDash val="solid"/>
            </a:ln>
          </spPr>
          <cat>
            <numRef>
              <f>'Axes'!$A$2:$A$13</f>
            </numRef>
          </cat>
          <val>
            <numRef>
              <f>'Axes'!$C$2:$C$13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00"/>
          <min val="0"/>
        </scaling>
        <axPos val="l"/>
        <majorGridlines/>
        <numFmt formatCode="&quot;£&quot;0" sourceLinked="0"/>
        <majorTickMark val="none"/>
        <minorTickMark val="none"/>
        <crossAx val="10"/>
        <majorUnit val="100"/>
      </valAx>
    </plotArea>
    <legend>
      <legendPos val="l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Visitors</t>
        </is>
      </c>
      <c r="C1" t="inlineStr">
        <is>
          <t>Revenue</t>
        </is>
      </c>
    </row>
    <row r="2">
      <c r="A2" s="1" t="n">
        <v>46023</v>
      </c>
      <c r="B2" t="n">
        <v>10</v>
      </c>
      <c r="C2" t="n">
        <v>120</v>
      </c>
    </row>
    <row r="3">
      <c r="A3" s="1" t="n">
        <v>46053</v>
      </c>
      <c r="B3" t="n">
        <v>21.54434690031883</v>
      </c>
      <c r="C3" t="n">
        <v>155</v>
      </c>
    </row>
    <row r="4">
      <c r="A4" s="1" t="n">
        <v>46083</v>
      </c>
      <c r="B4" t="n">
        <v>46.41588833612777</v>
      </c>
      <c r="C4" t="n">
        <v>190</v>
      </c>
    </row>
    <row r="5">
      <c r="A5" s="1" t="n">
        <v>46113</v>
      </c>
      <c r="B5" t="n">
        <v>100</v>
      </c>
      <c r="C5" t="n">
        <v>225</v>
      </c>
    </row>
    <row r="6">
      <c r="A6" s="1" t="n">
        <v>46143</v>
      </c>
      <c r="B6" t="n">
        <v>215.4434690031882</v>
      </c>
      <c r="C6" t="n">
        <v>260</v>
      </c>
    </row>
    <row r="7">
      <c r="A7" s="1" t="n">
        <v>46173</v>
      </c>
      <c r="B7" t="n">
        <v>464.1588833612782</v>
      </c>
      <c r="C7" t="n">
        <v>295</v>
      </c>
    </row>
    <row r="8">
      <c r="A8" s="1" t="n">
        <v>46203</v>
      </c>
      <c r="B8" t="n">
        <v>1000</v>
      </c>
      <c r="C8" t="n">
        <v>330</v>
      </c>
    </row>
    <row r="9">
      <c r="A9" s="1" t="n">
        <v>46233</v>
      </c>
      <c r="B9" t="n">
        <v>2154.434690031885</v>
      </c>
      <c r="C9" t="n">
        <v>365</v>
      </c>
    </row>
    <row r="10">
      <c r="A10" s="1" t="n">
        <v>46263</v>
      </c>
      <c r="B10" t="n">
        <v>4641.588833612777</v>
      </c>
      <c r="C10" t="n">
        <v>400</v>
      </c>
    </row>
    <row r="11">
      <c r="A11" s="1" t="n">
        <v>46293</v>
      </c>
      <c r="B11" t="n">
        <v>10000</v>
      </c>
      <c r="C11" t="n">
        <v>435</v>
      </c>
    </row>
    <row r="12">
      <c r="A12" s="1" t="n">
        <v>46323</v>
      </c>
      <c r="B12" t="n">
        <v>21544.34690031887</v>
      </c>
      <c r="C12" t="n">
        <v>470</v>
      </c>
    </row>
    <row r="13">
      <c r="A13" s="1" t="n">
        <v>46353</v>
      </c>
      <c r="B13" t="n">
        <v>46415.88833612773</v>
      </c>
      <c r="C13" t="n">
        <v>505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2026-10-16T12:00:00Z</dcterms:created>
  <dcterms:modified xsi:type="dcterms:W3CDTF">2026-10-16T19:27:48Z</dcterms:modified>
</cp:coreProperties>
</file>