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s" sheetId="1" state="visible" r:id="rId1"/>
    <sheet xmlns:r="http://schemas.openxmlformats.org/officeDocument/2006/relationships" name="Secon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Sales" displayName="Sales" ref="A1:E21" headerRowCount="1">
  <autoFilter ref="A1:E21"/>
  <tableColumns count="5">
    <tableColumn id="1" name="Region"/>
    <tableColumn id="2" name="Product"/>
    <tableColumn id="3" name="Units"/>
    <tableColumn id="4" name="Price"/>
    <tableColumn id="5" name="Total"/>
  </tableColumns>
  <tableStyleInfo name="TableStyleMedium2" showRowStripes="1"/>
</table>
</file>

<file path=xl/tables/table2.xml><?xml version="1.0" encoding="utf-8"?>
<table xmlns="http://schemas.openxmlformats.org/spreadsheetml/2006/main" id="2" name="Scores" displayName="Scores" ref="A1:B11" headerRowCount="1">
  <autoFilter ref="A1:B11"/>
  <tableColumns count="2">
    <tableColumn id="1" name="Name"/>
    <tableColumn id="2" name="Score"/>
  </tableColumns>
  <tableStyleInfo name="TableStyleLight9" showFirstColumn="1" showRowStripes="0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Product</t>
        </is>
      </c>
      <c r="C1" t="inlineStr">
        <is>
          <t>Units</t>
        </is>
      </c>
      <c r="D1" t="inlineStr">
        <is>
          <t>Price</t>
        </is>
      </c>
      <c r="E1" t="inlineStr">
        <is>
          <t>Total</t>
        </is>
      </c>
      <c r="G1" t="inlineStr">
        <is>
          <t>Total units</t>
        </is>
      </c>
    </row>
    <row r="2">
      <c r="A2" t="inlineStr">
        <is>
          <t>East</t>
        </is>
      </c>
      <c r="B2" t="inlineStr">
        <is>
          <t>C</t>
        </is>
      </c>
      <c r="C2" t="n">
        <v>46</v>
      </c>
      <c r="D2" t="n">
        <v>16.11</v>
      </c>
      <c r="E2">
        <f>Sales[[#This Row],[Units]]*Sales[[#This Row],[Price]]</f>
        <v/>
      </c>
      <c r="G2">
        <f>SUM(Sales[Units])</f>
        <v/>
      </c>
    </row>
    <row r="3">
      <c r="A3" t="inlineStr">
        <is>
          <t>North</t>
        </is>
      </c>
      <c r="B3" t="inlineStr">
        <is>
          <t>B</t>
        </is>
      </c>
      <c r="C3" t="n">
        <v>32</v>
      </c>
      <c r="D3" t="n">
        <v>13.33</v>
      </c>
      <c r="E3">
        <f>Sales[[#This Row],[Units]]*Sales[[#This Row],[Price]]</f>
        <v/>
      </c>
    </row>
    <row r="4">
      <c r="A4" t="inlineStr">
        <is>
          <t>South</t>
        </is>
      </c>
      <c r="B4" t="inlineStr">
        <is>
          <t>A</t>
        </is>
      </c>
      <c r="C4" t="n">
        <v>48</v>
      </c>
      <c r="D4" t="n">
        <v>9.91</v>
      </c>
      <c r="E4">
        <f>Sales[[#This Row],[Units]]*Sales[[#This Row],[Price]]</f>
        <v/>
      </c>
    </row>
    <row r="5">
      <c r="A5" t="inlineStr">
        <is>
          <t>South</t>
        </is>
      </c>
      <c r="B5" t="inlineStr">
        <is>
          <t>B</t>
        </is>
      </c>
      <c r="C5" t="n">
        <v>70</v>
      </c>
      <c r="D5" t="n">
        <v>2.94</v>
      </c>
      <c r="E5">
        <f>Sales[[#This Row],[Units]]*Sales[[#This Row],[Price]]</f>
        <v/>
      </c>
    </row>
    <row r="6">
      <c r="A6" t="inlineStr">
        <is>
          <t>South</t>
        </is>
      </c>
      <c r="B6" t="inlineStr">
        <is>
          <t>A</t>
        </is>
      </c>
      <c r="C6" t="n">
        <v>94</v>
      </c>
      <c r="D6" t="n">
        <v>5.12</v>
      </c>
      <c r="E6">
        <f>Sales[[#This Row],[Units]]*Sales[[#This Row],[Price]]</f>
        <v/>
      </c>
    </row>
    <row r="7">
      <c r="A7" t="inlineStr">
        <is>
          <t>East</t>
        </is>
      </c>
      <c r="B7" t="inlineStr">
        <is>
          <t>A</t>
        </is>
      </c>
      <c r="C7" t="n">
        <v>99</v>
      </c>
      <c r="D7" t="n">
        <v>8.4</v>
      </c>
      <c r="E7">
        <f>Sales[[#This Row],[Units]]*Sales[[#This Row],[Price]]</f>
        <v/>
      </c>
    </row>
    <row r="8">
      <c r="A8" t="inlineStr">
        <is>
          <t>North</t>
        </is>
      </c>
      <c r="B8" t="inlineStr">
        <is>
          <t>A</t>
        </is>
      </c>
      <c r="C8" t="n">
        <v>80</v>
      </c>
      <c r="D8" t="n">
        <v>12.73</v>
      </c>
      <c r="E8">
        <f>Sales[[#This Row],[Units]]*Sales[[#This Row],[Price]]</f>
        <v/>
      </c>
    </row>
    <row r="9">
      <c r="A9" t="inlineStr">
        <is>
          <t>South</t>
        </is>
      </c>
      <c r="B9" t="inlineStr">
        <is>
          <t>A</t>
        </is>
      </c>
      <c r="C9" t="n">
        <v>1</v>
      </c>
      <c r="D9" t="n">
        <v>19.47</v>
      </c>
      <c r="E9">
        <f>Sales[[#This Row],[Units]]*Sales[[#This Row],[Price]]</f>
        <v/>
      </c>
    </row>
    <row r="10">
      <c r="A10" t="inlineStr">
        <is>
          <t>North</t>
        </is>
      </c>
      <c r="B10" t="inlineStr">
        <is>
          <t>A</t>
        </is>
      </c>
      <c r="C10" t="n">
        <v>28</v>
      </c>
      <c r="D10" t="n">
        <v>19.24</v>
      </c>
      <c r="E10">
        <f>Sales[[#This Row],[Units]]*Sales[[#This Row],[Price]]</f>
        <v/>
      </c>
    </row>
    <row r="11">
      <c r="A11" t="inlineStr">
        <is>
          <t>South</t>
        </is>
      </c>
      <c r="B11" t="inlineStr">
        <is>
          <t>A</t>
        </is>
      </c>
      <c r="C11" t="n">
        <v>38</v>
      </c>
      <c r="D11" t="n">
        <v>6.96</v>
      </c>
      <c r="E11">
        <f>Sales[[#This Row],[Units]]*Sales[[#This Row],[Price]]</f>
        <v/>
      </c>
    </row>
    <row r="12">
      <c r="A12" t="inlineStr">
        <is>
          <t>South</t>
        </is>
      </c>
      <c r="B12" t="inlineStr">
        <is>
          <t>C</t>
        </is>
      </c>
      <c r="C12" t="n">
        <v>87</v>
      </c>
      <c r="D12" t="n">
        <v>12.89</v>
      </c>
      <c r="E12">
        <f>Sales[[#This Row],[Units]]*Sales[[#This Row],[Price]]</f>
        <v/>
      </c>
    </row>
    <row r="13">
      <c r="A13" t="inlineStr">
        <is>
          <t>South</t>
        </is>
      </c>
      <c r="B13" t="inlineStr">
        <is>
          <t>C</t>
        </is>
      </c>
      <c r="C13" t="n">
        <v>26</v>
      </c>
      <c r="D13" t="n">
        <v>19.36</v>
      </c>
      <c r="E13">
        <f>Sales[[#This Row],[Units]]*Sales[[#This Row],[Price]]</f>
        <v/>
      </c>
    </row>
    <row r="14">
      <c r="A14" t="inlineStr">
        <is>
          <t>West</t>
        </is>
      </c>
      <c r="B14" t="inlineStr">
        <is>
          <t>B</t>
        </is>
      </c>
      <c r="C14" t="n">
        <v>3</v>
      </c>
      <c r="D14" t="n">
        <v>7.86</v>
      </c>
      <c r="E14">
        <f>Sales[[#This Row],[Units]]*Sales[[#This Row],[Price]]</f>
        <v/>
      </c>
    </row>
    <row r="15">
      <c r="A15" t="inlineStr">
        <is>
          <t>South</t>
        </is>
      </c>
      <c r="B15" t="inlineStr">
        <is>
          <t>A</t>
        </is>
      </c>
      <c r="C15" t="n">
        <v>34</v>
      </c>
      <c r="D15" t="n">
        <v>2.24</v>
      </c>
      <c r="E15">
        <f>Sales[[#This Row],[Units]]*Sales[[#This Row],[Price]]</f>
        <v/>
      </c>
    </row>
    <row r="16">
      <c r="A16" t="inlineStr">
        <is>
          <t>East</t>
        </is>
      </c>
      <c r="B16" t="inlineStr">
        <is>
          <t>C</t>
        </is>
      </c>
      <c r="C16" t="n">
        <v>76</v>
      </c>
      <c r="D16" t="n">
        <v>1.06</v>
      </c>
      <c r="E16">
        <f>Sales[[#This Row],[Units]]*Sales[[#This Row],[Price]]</f>
        <v/>
      </c>
    </row>
    <row r="17">
      <c r="A17" t="inlineStr">
        <is>
          <t>East</t>
        </is>
      </c>
      <c r="B17" t="inlineStr">
        <is>
          <t>A</t>
        </is>
      </c>
      <c r="C17" t="n">
        <v>40</v>
      </c>
      <c r="D17" t="n">
        <v>7.75</v>
      </c>
      <c r="E17">
        <f>Sales[[#This Row],[Units]]*Sales[[#This Row],[Price]]</f>
        <v/>
      </c>
    </row>
    <row r="18">
      <c r="A18" t="inlineStr">
        <is>
          <t>East</t>
        </is>
      </c>
      <c r="B18" t="inlineStr">
        <is>
          <t>B</t>
        </is>
      </c>
      <c r="C18" t="n">
        <v>90</v>
      </c>
      <c r="D18" t="n">
        <v>7</v>
      </c>
      <c r="E18">
        <f>Sales[[#This Row],[Units]]*Sales[[#This Row],[Price]]</f>
        <v/>
      </c>
    </row>
    <row r="19">
      <c r="A19" t="inlineStr">
        <is>
          <t>West</t>
        </is>
      </c>
      <c r="B19" t="inlineStr">
        <is>
          <t>B</t>
        </is>
      </c>
      <c r="C19" t="n">
        <v>91</v>
      </c>
      <c r="D19" t="n">
        <v>4.35</v>
      </c>
      <c r="E19">
        <f>Sales[[#This Row],[Units]]*Sales[[#This Row],[Price]]</f>
        <v/>
      </c>
    </row>
    <row r="20">
      <c r="A20" t="inlineStr">
        <is>
          <t>East</t>
        </is>
      </c>
      <c r="B20" t="inlineStr">
        <is>
          <t>A</t>
        </is>
      </c>
      <c r="C20" t="n">
        <v>96</v>
      </c>
      <c r="D20" t="n">
        <v>7.8</v>
      </c>
      <c r="E20">
        <f>Sales[[#This Row],[Units]]*Sales[[#This Row],[Price]]</f>
        <v/>
      </c>
    </row>
    <row r="21">
      <c r="A21" t="inlineStr">
        <is>
          <t>West</t>
        </is>
      </c>
      <c r="B21" t="inlineStr">
        <is>
          <t>A</t>
        </is>
      </c>
      <c r="C21" t="n">
        <v>71</v>
      </c>
      <c r="D21" t="n">
        <v>15.97</v>
      </c>
      <c r="E21">
        <f>Sales[[#This Row],[Units]]*Sales[[#This Row],[Price]]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Score</t>
        </is>
      </c>
    </row>
    <row r="2">
      <c r="A2" t="inlineStr">
        <is>
          <t>Person 1</t>
        </is>
      </c>
      <c r="B2" t="n">
        <v>73</v>
      </c>
    </row>
    <row r="3">
      <c r="A3" t="inlineStr">
        <is>
          <t>Person 2</t>
        </is>
      </c>
      <c r="B3" t="n">
        <v>74</v>
      </c>
    </row>
    <row r="4">
      <c r="A4" t="inlineStr">
        <is>
          <t>Person 3</t>
        </is>
      </c>
      <c r="B4" t="n">
        <v>87</v>
      </c>
    </row>
    <row r="5">
      <c r="A5" t="inlineStr">
        <is>
          <t>Person 4</t>
        </is>
      </c>
      <c r="B5" t="n">
        <v>50</v>
      </c>
    </row>
    <row r="6">
      <c r="A6" t="inlineStr">
        <is>
          <t>Person 5</t>
        </is>
      </c>
      <c r="B6" t="n">
        <v>78</v>
      </c>
    </row>
    <row r="7">
      <c r="A7" t="inlineStr">
        <is>
          <t>Person 6</t>
        </is>
      </c>
      <c r="B7" t="n">
        <v>52</v>
      </c>
    </row>
    <row r="8">
      <c r="A8" t="inlineStr">
        <is>
          <t>Person 7</t>
        </is>
      </c>
      <c r="B8" t="n">
        <v>95</v>
      </c>
    </row>
    <row r="9">
      <c r="A9" t="inlineStr">
        <is>
          <t>Person 8</t>
        </is>
      </c>
      <c r="B9" t="n">
        <v>61</v>
      </c>
    </row>
    <row r="10">
      <c r="A10" t="inlineStr">
        <is>
          <t>Person 9</t>
        </is>
      </c>
      <c r="B10" t="n">
        <v>89</v>
      </c>
    </row>
    <row r="11">
      <c r="A11" t="inlineStr">
        <is>
          <t>Person 10</t>
        </is>
      </c>
      <c r="B11" t="n">
        <v>62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Officina Fixtures</dc:creator>
  <dc:title xmlns:dc="http://purl.org/dc/elements/1.1/">Tables</dc:title>
  <dcterms:created xmlns:dcterms="http://purl.org/dc/terms/" xmlns:xsi="http://www.w3.org/2001/XMLSchema-instance" xsi:type="dcterms:W3CDTF">2026-01-15T09:30:00Z</dcterms:created>
  <dcterms:modified xmlns:dcterms="http://purl.org/dc/terms/" xmlns:xsi="http://www.w3.org/2001/XMLSchema-instance" xsi:type="dcterms:W3CDTF">2026-01-15T09:30:00Z</dcterms:modified>
  <cp:lastModifiedBy>Officina Fixtures</cp:lastModifiedBy>
</cp:coreProperties>
</file>