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ni\ترم 9\پروژه\Data\"/>
    </mc:Choice>
  </mc:AlternateContent>
  <xr:revisionPtr revIDLastSave="0" documentId="13_ncr:1_{994F28F3-EF49-46D9-BB71-BDFDBB4FD47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1 minute" sheetId="1" r:id="rId1"/>
    <sheet name="2 minute" sheetId="2" r:id="rId2"/>
    <sheet name="Controlled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41" i="3" l="1"/>
  <c r="A227" i="3"/>
  <c r="A228" i="3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178" i="3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131" i="3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3" i="3"/>
  <c r="A4" i="3" s="1"/>
  <c r="A5" i="3" s="1"/>
  <c r="A6" i="3" s="1"/>
  <c r="A2" i="3"/>
  <c r="A2" i="1" s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5">
    <xf numFmtId="0" fontId="0" fillId="0" borderId="0" xfId="0"/>
    <xf numFmtId="164" fontId="0" fillId="3" borderId="1" xfId="2" applyNumberFormat="1" applyFont="1"/>
    <xf numFmtId="0" fontId="2" fillId="2" borderId="0" xfId="1"/>
    <xf numFmtId="0" fontId="2" fillId="2" borderId="0" xfId="1" applyBorder="1"/>
    <xf numFmtId="164" fontId="2" fillId="2" borderId="1" xfId="1" applyNumberFormat="1" applyBorder="1"/>
  </cellXfs>
  <cellStyles count="3">
    <cellStyle name="Neutral" xfId="1" builtinId="28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0"/>
  <sheetViews>
    <sheetView workbookViewId="0">
      <selection sqref="A1:A1048576"/>
    </sheetView>
  </sheetViews>
  <sheetFormatPr defaultRowHeight="14.4" x14ac:dyDescent="0.3"/>
  <cols>
    <col min="1" max="1" width="8.88671875" style="1"/>
  </cols>
  <sheetData>
    <row r="1" spans="1:5" x14ac:dyDescent="0.3">
      <c r="A1" s="1">
        <v>0</v>
      </c>
      <c r="B1">
        <v>27.46</v>
      </c>
      <c r="C1">
        <v>30.68</v>
      </c>
      <c r="D1">
        <v>25.19</v>
      </c>
      <c r="E1">
        <v>37.700000000000003</v>
      </c>
    </row>
    <row r="2" spans="1:5" x14ac:dyDescent="0.3">
      <c r="A2" s="1">
        <f>Controlled!A:A</f>
        <v>5.7870370370370373E-5</v>
      </c>
      <c r="B2">
        <v>27.46</v>
      </c>
      <c r="C2">
        <v>30.71</v>
      </c>
      <c r="D2">
        <v>25.19</v>
      </c>
      <c r="E2">
        <v>37.6</v>
      </c>
    </row>
    <row r="3" spans="1:5" x14ac:dyDescent="0.3">
      <c r="A3" s="1">
        <f t="shared" ref="A3:A66" si="0">A2+TIME(0,0,5)</f>
        <v>1.1574074074074075E-4</v>
      </c>
      <c r="B3">
        <v>27.46</v>
      </c>
      <c r="C3">
        <v>30.75</v>
      </c>
      <c r="D3">
        <v>25.16</v>
      </c>
      <c r="E3">
        <v>37.56</v>
      </c>
    </row>
    <row r="4" spans="1:5" x14ac:dyDescent="0.3">
      <c r="A4" s="1">
        <f t="shared" si="0"/>
        <v>1.7361111111111112E-4</v>
      </c>
      <c r="B4">
        <v>27.43</v>
      </c>
      <c r="C4">
        <v>30.71</v>
      </c>
      <c r="D4">
        <v>25.19</v>
      </c>
      <c r="E4">
        <v>37.46</v>
      </c>
    </row>
    <row r="5" spans="1:5" x14ac:dyDescent="0.3">
      <c r="A5" s="1">
        <f t="shared" si="0"/>
        <v>2.3148148148148149E-4</v>
      </c>
      <c r="B5">
        <v>27.46</v>
      </c>
      <c r="C5">
        <v>30.64</v>
      </c>
      <c r="D5">
        <v>25.16</v>
      </c>
      <c r="E5">
        <v>37.43</v>
      </c>
    </row>
    <row r="6" spans="1:5" x14ac:dyDescent="0.3">
      <c r="A6" s="1">
        <f t="shared" si="0"/>
        <v>2.8935185185185184E-4</v>
      </c>
      <c r="B6">
        <v>27.43</v>
      </c>
      <c r="C6">
        <v>30.61</v>
      </c>
      <c r="D6">
        <v>25.23</v>
      </c>
      <c r="E6">
        <v>37.36</v>
      </c>
    </row>
    <row r="7" spans="1:5" x14ac:dyDescent="0.3">
      <c r="A7" s="1">
        <f t="shared" si="0"/>
        <v>3.4722222222222218E-4</v>
      </c>
      <c r="B7">
        <v>27.43</v>
      </c>
      <c r="C7">
        <v>30.58</v>
      </c>
      <c r="D7">
        <v>25.19</v>
      </c>
      <c r="E7">
        <v>37.29</v>
      </c>
    </row>
    <row r="8" spans="1:5" x14ac:dyDescent="0.3">
      <c r="A8" s="1">
        <f t="shared" si="0"/>
        <v>4.0509259259259253E-4</v>
      </c>
      <c r="B8">
        <v>27.43</v>
      </c>
      <c r="C8">
        <v>30.64</v>
      </c>
      <c r="D8">
        <v>25.16</v>
      </c>
      <c r="E8">
        <v>37.22</v>
      </c>
    </row>
    <row r="9" spans="1:5" x14ac:dyDescent="0.3">
      <c r="A9" s="1">
        <f t="shared" si="0"/>
        <v>4.6296296296296287E-4</v>
      </c>
      <c r="B9" s="2">
        <v>27.43</v>
      </c>
      <c r="C9">
        <v>30.68</v>
      </c>
      <c r="D9">
        <v>25.13</v>
      </c>
      <c r="E9">
        <v>37.19</v>
      </c>
    </row>
    <row r="10" spans="1:5" x14ac:dyDescent="0.3">
      <c r="A10" s="1">
        <f t="shared" si="0"/>
        <v>5.2083333333333322E-4</v>
      </c>
      <c r="B10" s="2">
        <v>27.43</v>
      </c>
      <c r="C10" s="2">
        <v>30.51</v>
      </c>
      <c r="D10" s="2">
        <v>25.06</v>
      </c>
      <c r="E10" s="3">
        <v>37.119999999999997</v>
      </c>
    </row>
    <row r="11" spans="1:5" x14ac:dyDescent="0.3">
      <c r="A11" s="1">
        <f t="shared" si="0"/>
        <v>5.7870370370370356E-4</v>
      </c>
      <c r="B11" s="2">
        <v>27.46</v>
      </c>
      <c r="C11" s="2">
        <v>30.44</v>
      </c>
      <c r="D11" s="2">
        <v>25.26</v>
      </c>
      <c r="E11" s="3">
        <v>37.049999999999997</v>
      </c>
    </row>
    <row r="12" spans="1:5" x14ac:dyDescent="0.3">
      <c r="A12" s="1">
        <f t="shared" si="0"/>
        <v>6.3657407407407391E-4</v>
      </c>
      <c r="B12" s="2">
        <v>27.32</v>
      </c>
      <c r="C12" s="2">
        <v>30.37</v>
      </c>
      <c r="D12" s="2">
        <v>25.13</v>
      </c>
      <c r="E12" s="3">
        <v>36.99</v>
      </c>
    </row>
    <row r="13" spans="1:5" x14ac:dyDescent="0.3">
      <c r="A13" s="1">
        <f t="shared" si="0"/>
        <v>6.9444444444444425E-4</v>
      </c>
      <c r="B13" s="2">
        <v>27.39</v>
      </c>
      <c r="C13" s="2">
        <v>30.54</v>
      </c>
      <c r="D13" s="2">
        <v>25.19</v>
      </c>
      <c r="E13" s="3">
        <v>36.880000000000003</v>
      </c>
    </row>
    <row r="14" spans="1:5" x14ac:dyDescent="0.3">
      <c r="A14" s="1">
        <f t="shared" si="0"/>
        <v>7.523148148148146E-4</v>
      </c>
      <c r="B14" s="2">
        <v>27.26</v>
      </c>
      <c r="C14" s="2">
        <v>30.41</v>
      </c>
      <c r="D14" s="2">
        <v>25.19</v>
      </c>
      <c r="E14" s="3">
        <v>37.049999999999997</v>
      </c>
    </row>
    <row r="15" spans="1:5" x14ac:dyDescent="0.3">
      <c r="A15" s="1">
        <f t="shared" si="0"/>
        <v>8.1018518518518495E-4</v>
      </c>
      <c r="B15" s="2">
        <v>27.22</v>
      </c>
      <c r="C15" s="2">
        <v>30.03</v>
      </c>
      <c r="D15" s="2">
        <v>24.96</v>
      </c>
      <c r="E15" s="3">
        <v>37.119999999999997</v>
      </c>
    </row>
    <row r="16" spans="1:5" x14ac:dyDescent="0.3">
      <c r="A16" s="1">
        <f t="shared" si="0"/>
        <v>8.6805555555555529E-4</v>
      </c>
      <c r="B16" s="2">
        <v>27.16</v>
      </c>
      <c r="C16" s="2">
        <v>30</v>
      </c>
      <c r="D16" s="2">
        <v>25.13</v>
      </c>
      <c r="E16" s="3">
        <v>37.29</v>
      </c>
    </row>
    <row r="17" spans="1:5" x14ac:dyDescent="0.3">
      <c r="A17" s="1">
        <f t="shared" si="0"/>
        <v>9.2592592592592564E-4</v>
      </c>
      <c r="B17" s="2">
        <v>27.13</v>
      </c>
      <c r="C17" s="2">
        <v>29.8</v>
      </c>
      <c r="D17" s="2">
        <v>25.73</v>
      </c>
      <c r="E17" s="3">
        <v>37.43</v>
      </c>
    </row>
    <row r="18" spans="1:5" x14ac:dyDescent="0.3">
      <c r="A18" s="1">
        <f t="shared" si="0"/>
        <v>9.8379629629629598E-4</v>
      </c>
      <c r="B18" s="2">
        <v>27.1</v>
      </c>
      <c r="C18" s="2">
        <v>30.44</v>
      </c>
      <c r="D18" s="2">
        <v>26.75</v>
      </c>
      <c r="E18" s="3">
        <v>37.729999999999997</v>
      </c>
    </row>
    <row r="19" spans="1:5" x14ac:dyDescent="0.3">
      <c r="A19" s="1">
        <f t="shared" si="0"/>
        <v>1.0416666666666664E-3</v>
      </c>
      <c r="B19" s="2">
        <v>28.92</v>
      </c>
      <c r="C19" s="2">
        <v>31.42</v>
      </c>
      <c r="D19" s="2">
        <v>27.66</v>
      </c>
      <c r="E19" s="3">
        <v>38.04</v>
      </c>
    </row>
    <row r="20" spans="1:5" x14ac:dyDescent="0.3">
      <c r="A20" s="1">
        <f t="shared" si="0"/>
        <v>1.0995370370370369E-3</v>
      </c>
      <c r="B20" s="2">
        <v>30</v>
      </c>
      <c r="C20" s="2">
        <v>32.340000000000003</v>
      </c>
      <c r="D20" s="2">
        <v>28.85</v>
      </c>
      <c r="E20" s="3">
        <v>38.619999999999997</v>
      </c>
    </row>
    <row r="21" spans="1:5" x14ac:dyDescent="0.3">
      <c r="A21" s="1">
        <f t="shared" si="0"/>
        <v>1.1574074074074073E-3</v>
      </c>
      <c r="B21" s="2">
        <v>31.02</v>
      </c>
      <c r="C21" s="2">
        <v>33.119999999999997</v>
      </c>
      <c r="D21" s="2">
        <v>30.34</v>
      </c>
      <c r="E21" s="3">
        <v>39.229999999999997</v>
      </c>
    </row>
    <row r="22" spans="1:5" x14ac:dyDescent="0.3">
      <c r="A22" s="1">
        <f t="shared" si="0"/>
        <v>1.2152777777777778E-3</v>
      </c>
      <c r="B22">
        <v>31.86</v>
      </c>
      <c r="C22">
        <v>33.9</v>
      </c>
      <c r="D22">
        <v>30.85</v>
      </c>
      <c r="E22">
        <v>39.33</v>
      </c>
    </row>
    <row r="23" spans="1:5" x14ac:dyDescent="0.3">
      <c r="A23" s="1">
        <f t="shared" si="0"/>
        <v>1.2731481481481483E-3</v>
      </c>
      <c r="B23">
        <v>32.61</v>
      </c>
      <c r="C23">
        <v>34.58</v>
      </c>
      <c r="D23">
        <v>31.08</v>
      </c>
      <c r="E23">
        <v>40.18</v>
      </c>
    </row>
    <row r="24" spans="1:5" x14ac:dyDescent="0.3">
      <c r="A24" s="1">
        <f t="shared" si="0"/>
        <v>1.3310185185185187E-3</v>
      </c>
      <c r="B24">
        <v>33.29</v>
      </c>
      <c r="C24">
        <v>34.950000000000003</v>
      </c>
      <c r="D24">
        <v>31.19</v>
      </c>
      <c r="E24">
        <v>40.89</v>
      </c>
    </row>
    <row r="25" spans="1:5" x14ac:dyDescent="0.3">
      <c r="A25" s="1">
        <f t="shared" si="0"/>
        <v>1.3888888888888892E-3</v>
      </c>
      <c r="B25">
        <v>34.1</v>
      </c>
      <c r="C25">
        <v>35.39</v>
      </c>
      <c r="D25">
        <v>31.36</v>
      </c>
      <c r="E25">
        <v>41.3</v>
      </c>
    </row>
    <row r="26" spans="1:5" x14ac:dyDescent="0.3">
      <c r="A26" s="1">
        <f t="shared" si="0"/>
        <v>1.4467592592592596E-3</v>
      </c>
      <c r="B26">
        <v>34.61</v>
      </c>
      <c r="C26">
        <v>35.630000000000003</v>
      </c>
      <c r="D26">
        <v>31.49</v>
      </c>
      <c r="E26">
        <v>41.67</v>
      </c>
    </row>
    <row r="27" spans="1:5" x14ac:dyDescent="0.3">
      <c r="A27" s="1">
        <f t="shared" si="0"/>
        <v>1.5046296296296301E-3</v>
      </c>
      <c r="B27">
        <v>35.19</v>
      </c>
      <c r="C27">
        <v>35.9</v>
      </c>
      <c r="D27">
        <v>31.59</v>
      </c>
      <c r="E27">
        <v>41.98</v>
      </c>
    </row>
    <row r="28" spans="1:5" x14ac:dyDescent="0.3">
      <c r="A28" s="1">
        <f t="shared" si="0"/>
        <v>1.5625000000000005E-3</v>
      </c>
      <c r="B28">
        <v>35.56</v>
      </c>
      <c r="C28">
        <v>36.1</v>
      </c>
      <c r="D28">
        <v>31.66</v>
      </c>
      <c r="E28">
        <v>42.35</v>
      </c>
    </row>
    <row r="29" spans="1:5" x14ac:dyDescent="0.3">
      <c r="A29" s="1">
        <f t="shared" si="0"/>
        <v>1.620370370370371E-3</v>
      </c>
      <c r="B29">
        <v>35.799999999999997</v>
      </c>
      <c r="C29">
        <v>36.340000000000003</v>
      </c>
      <c r="D29">
        <v>31.8</v>
      </c>
      <c r="E29">
        <v>42.59</v>
      </c>
    </row>
    <row r="30" spans="1:5" x14ac:dyDescent="0.3">
      <c r="A30" s="1">
        <f t="shared" si="0"/>
        <v>1.6782407407407414E-3</v>
      </c>
      <c r="B30">
        <v>36.04</v>
      </c>
      <c r="C30">
        <v>36.54</v>
      </c>
      <c r="D30">
        <v>31.93</v>
      </c>
      <c r="E30">
        <v>42.93</v>
      </c>
    </row>
    <row r="31" spans="1:5" x14ac:dyDescent="0.3">
      <c r="A31" s="1">
        <f t="shared" si="0"/>
        <v>1.7361111111111119E-3</v>
      </c>
      <c r="B31">
        <v>36.21</v>
      </c>
      <c r="C31">
        <v>36.75</v>
      </c>
      <c r="D31">
        <v>31.97</v>
      </c>
      <c r="E31">
        <v>43.17</v>
      </c>
    </row>
    <row r="32" spans="1:5" x14ac:dyDescent="0.3">
      <c r="A32" s="1">
        <f t="shared" si="0"/>
        <v>1.7939814814814823E-3</v>
      </c>
      <c r="B32">
        <v>36.369999999999997</v>
      </c>
      <c r="C32">
        <v>36.950000000000003</v>
      </c>
      <c r="D32">
        <v>32.03</v>
      </c>
      <c r="E32">
        <v>43.48</v>
      </c>
    </row>
    <row r="33" spans="1:5" x14ac:dyDescent="0.3">
      <c r="A33" s="1">
        <f t="shared" si="0"/>
        <v>1.8518518518518528E-3</v>
      </c>
      <c r="B33">
        <v>36.51</v>
      </c>
      <c r="C33">
        <v>37.090000000000003</v>
      </c>
      <c r="D33">
        <v>32.1</v>
      </c>
      <c r="E33">
        <v>43.68</v>
      </c>
    </row>
    <row r="34" spans="1:5" x14ac:dyDescent="0.3">
      <c r="A34" s="1">
        <f t="shared" si="0"/>
        <v>1.9097222222222232E-3</v>
      </c>
      <c r="B34">
        <v>36.54</v>
      </c>
      <c r="C34">
        <v>37.22</v>
      </c>
      <c r="D34">
        <v>32.17</v>
      </c>
      <c r="E34">
        <v>43.92</v>
      </c>
    </row>
    <row r="35" spans="1:5" x14ac:dyDescent="0.3">
      <c r="A35" s="1">
        <f t="shared" si="0"/>
        <v>1.9675925925925937E-3</v>
      </c>
      <c r="B35">
        <v>36.71</v>
      </c>
      <c r="C35">
        <v>37.33</v>
      </c>
      <c r="D35">
        <v>32.17</v>
      </c>
      <c r="E35">
        <v>44.12</v>
      </c>
    </row>
    <row r="36" spans="1:5" x14ac:dyDescent="0.3">
      <c r="A36" s="1">
        <f t="shared" si="0"/>
        <v>2.0254629629629642E-3</v>
      </c>
      <c r="B36">
        <v>36.78</v>
      </c>
      <c r="C36">
        <v>37.46</v>
      </c>
      <c r="D36">
        <v>32.24</v>
      </c>
      <c r="E36">
        <v>44.36</v>
      </c>
    </row>
    <row r="37" spans="1:5" x14ac:dyDescent="0.3">
      <c r="A37" s="1">
        <f t="shared" si="0"/>
        <v>2.0833333333333346E-3</v>
      </c>
      <c r="B37">
        <v>36.85</v>
      </c>
      <c r="C37">
        <v>37.5</v>
      </c>
      <c r="D37">
        <v>32.270000000000003</v>
      </c>
      <c r="E37">
        <v>44.5</v>
      </c>
    </row>
    <row r="38" spans="1:5" x14ac:dyDescent="0.3">
      <c r="A38" s="1">
        <f t="shared" si="0"/>
        <v>2.1412037037037051E-3</v>
      </c>
      <c r="B38">
        <v>36.92</v>
      </c>
      <c r="C38">
        <v>37.630000000000003</v>
      </c>
      <c r="D38">
        <v>32.299999999999997</v>
      </c>
      <c r="E38">
        <v>44.63</v>
      </c>
    </row>
    <row r="39" spans="1:5" x14ac:dyDescent="0.3">
      <c r="A39" s="1">
        <f t="shared" si="0"/>
        <v>2.1990740740740755E-3</v>
      </c>
      <c r="B39">
        <v>36.950000000000003</v>
      </c>
      <c r="C39">
        <v>37.56</v>
      </c>
      <c r="D39">
        <v>32.299999999999997</v>
      </c>
      <c r="E39">
        <v>44.8</v>
      </c>
    </row>
    <row r="40" spans="1:5" x14ac:dyDescent="0.3">
      <c r="A40" s="1">
        <f t="shared" si="0"/>
        <v>2.256944444444446E-3</v>
      </c>
      <c r="B40">
        <v>36.92</v>
      </c>
      <c r="C40">
        <v>37.630000000000003</v>
      </c>
      <c r="D40">
        <v>32.270000000000003</v>
      </c>
      <c r="E40">
        <v>44.9</v>
      </c>
    </row>
    <row r="41" spans="1:5" x14ac:dyDescent="0.3">
      <c r="A41" s="1">
        <f t="shared" si="0"/>
        <v>2.3148148148148164E-3</v>
      </c>
      <c r="B41">
        <v>36.950000000000003</v>
      </c>
      <c r="C41">
        <v>37.630000000000003</v>
      </c>
      <c r="D41">
        <v>32.299999999999997</v>
      </c>
      <c r="E41">
        <v>45.01</v>
      </c>
    </row>
    <row r="42" spans="1:5" x14ac:dyDescent="0.3">
      <c r="A42" s="1">
        <f t="shared" si="0"/>
        <v>2.3726851851851869E-3</v>
      </c>
      <c r="B42">
        <v>36.92</v>
      </c>
      <c r="C42">
        <v>37.659999999999997</v>
      </c>
      <c r="D42">
        <v>32.299999999999997</v>
      </c>
      <c r="E42">
        <v>45.11</v>
      </c>
    </row>
    <row r="43" spans="1:5" x14ac:dyDescent="0.3">
      <c r="A43" s="1">
        <f t="shared" si="0"/>
        <v>2.4305555555555573E-3</v>
      </c>
      <c r="B43">
        <v>36.92</v>
      </c>
      <c r="C43">
        <v>37.659999999999997</v>
      </c>
      <c r="D43">
        <v>32.299999999999997</v>
      </c>
      <c r="E43">
        <v>45.18</v>
      </c>
    </row>
    <row r="44" spans="1:5" x14ac:dyDescent="0.3">
      <c r="A44" s="1">
        <f t="shared" si="0"/>
        <v>2.4884259259259278E-3</v>
      </c>
      <c r="B44">
        <v>36.880000000000003</v>
      </c>
      <c r="C44">
        <v>37.729999999999997</v>
      </c>
      <c r="D44">
        <v>32.24</v>
      </c>
      <c r="E44">
        <v>45.28</v>
      </c>
    </row>
    <row r="45" spans="1:5" x14ac:dyDescent="0.3">
      <c r="A45" s="1">
        <f t="shared" si="0"/>
        <v>2.5462962962962982E-3</v>
      </c>
      <c r="B45">
        <v>36.85</v>
      </c>
      <c r="C45">
        <v>37.659999999999997</v>
      </c>
      <c r="D45">
        <v>32.299999999999997</v>
      </c>
      <c r="E45">
        <v>45.35</v>
      </c>
    </row>
    <row r="46" spans="1:5" x14ac:dyDescent="0.3">
      <c r="A46" s="1">
        <f t="shared" si="0"/>
        <v>2.6041666666666687E-3</v>
      </c>
      <c r="B46">
        <v>36.85</v>
      </c>
      <c r="C46">
        <v>37.630000000000003</v>
      </c>
      <c r="D46">
        <v>32.24</v>
      </c>
      <c r="E46">
        <v>45.42</v>
      </c>
    </row>
    <row r="47" spans="1:5" x14ac:dyDescent="0.3">
      <c r="A47" s="1">
        <f t="shared" si="0"/>
        <v>2.6620370370370391E-3</v>
      </c>
      <c r="B47">
        <v>36.82</v>
      </c>
      <c r="C47">
        <v>37.630000000000003</v>
      </c>
      <c r="D47">
        <v>32.24</v>
      </c>
      <c r="E47">
        <v>45.45</v>
      </c>
    </row>
    <row r="48" spans="1:5" x14ac:dyDescent="0.3">
      <c r="A48" s="1">
        <f t="shared" si="0"/>
        <v>2.7199074074074096E-3</v>
      </c>
      <c r="B48">
        <v>36.78</v>
      </c>
      <c r="C48">
        <v>37.53</v>
      </c>
      <c r="D48">
        <v>32.17</v>
      </c>
      <c r="E48">
        <v>45.45</v>
      </c>
    </row>
    <row r="49" spans="1:5" x14ac:dyDescent="0.3">
      <c r="A49" s="1">
        <f t="shared" si="0"/>
        <v>2.7777777777777801E-3</v>
      </c>
      <c r="B49">
        <v>36.75</v>
      </c>
      <c r="C49">
        <v>37.6</v>
      </c>
      <c r="D49">
        <v>32.17</v>
      </c>
      <c r="E49">
        <v>45.48</v>
      </c>
    </row>
    <row r="50" spans="1:5" x14ac:dyDescent="0.3">
      <c r="A50" s="1">
        <f t="shared" si="0"/>
        <v>2.8356481481481505E-3</v>
      </c>
      <c r="B50">
        <v>36.68</v>
      </c>
      <c r="C50">
        <v>37.46</v>
      </c>
      <c r="D50">
        <v>32.1</v>
      </c>
      <c r="E50">
        <v>45.45</v>
      </c>
    </row>
    <row r="51" spans="1:5" x14ac:dyDescent="0.3">
      <c r="A51" s="1">
        <f t="shared" si="0"/>
        <v>2.893518518518521E-3</v>
      </c>
      <c r="B51">
        <v>36.65</v>
      </c>
      <c r="C51">
        <v>37.46</v>
      </c>
      <c r="D51">
        <v>32.07</v>
      </c>
      <c r="E51">
        <v>45.48</v>
      </c>
    </row>
    <row r="52" spans="1:5" x14ac:dyDescent="0.3">
      <c r="A52" s="1">
        <f t="shared" si="0"/>
        <v>2.9513888888888914E-3</v>
      </c>
      <c r="B52">
        <v>36.65</v>
      </c>
      <c r="C52">
        <v>37.36</v>
      </c>
      <c r="D52">
        <v>32.07</v>
      </c>
      <c r="E52">
        <v>45.45</v>
      </c>
    </row>
    <row r="53" spans="1:5" x14ac:dyDescent="0.3">
      <c r="A53" s="1">
        <f t="shared" si="0"/>
        <v>3.0092592592592619E-3</v>
      </c>
      <c r="B53">
        <v>36.54</v>
      </c>
      <c r="C53">
        <v>37.36</v>
      </c>
      <c r="D53">
        <v>32.03</v>
      </c>
      <c r="E53">
        <v>45.48</v>
      </c>
    </row>
    <row r="54" spans="1:5" x14ac:dyDescent="0.3">
      <c r="A54" s="1">
        <f t="shared" si="0"/>
        <v>3.0671296296296323E-3</v>
      </c>
      <c r="B54">
        <v>36.54</v>
      </c>
      <c r="C54">
        <v>37.29</v>
      </c>
      <c r="D54">
        <v>31.97</v>
      </c>
      <c r="E54">
        <v>45.38</v>
      </c>
    </row>
    <row r="55" spans="1:5" x14ac:dyDescent="0.3">
      <c r="A55" s="1">
        <f t="shared" si="0"/>
        <v>3.1250000000000028E-3</v>
      </c>
      <c r="B55">
        <v>36.54</v>
      </c>
      <c r="C55">
        <v>37.26</v>
      </c>
      <c r="D55">
        <v>31.9</v>
      </c>
      <c r="E55">
        <v>45.42</v>
      </c>
    </row>
    <row r="56" spans="1:5" x14ac:dyDescent="0.3">
      <c r="A56" s="1">
        <f t="shared" si="0"/>
        <v>3.1828703703703732E-3</v>
      </c>
      <c r="B56">
        <v>36.54</v>
      </c>
      <c r="C56">
        <v>37.159999999999997</v>
      </c>
      <c r="D56">
        <v>31.9</v>
      </c>
      <c r="E56">
        <v>45.45</v>
      </c>
    </row>
    <row r="57" spans="1:5" x14ac:dyDescent="0.3">
      <c r="A57" s="1">
        <f t="shared" si="0"/>
        <v>3.2407407407407437E-3</v>
      </c>
      <c r="B57">
        <v>36.54</v>
      </c>
      <c r="C57">
        <v>37.090000000000003</v>
      </c>
      <c r="D57">
        <v>31.83</v>
      </c>
      <c r="E57">
        <v>45.35</v>
      </c>
    </row>
    <row r="58" spans="1:5" x14ac:dyDescent="0.3">
      <c r="A58" s="1">
        <f t="shared" si="0"/>
        <v>3.2986111111111141E-3</v>
      </c>
      <c r="B58">
        <v>36.58</v>
      </c>
      <c r="C58">
        <v>37.020000000000003</v>
      </c>
      <c r="D58">
        <v>31.76</v>
      </c>
      <c r="E58">
        <v>45.35</v>
      </c>
    </row>
    <row r="59" spans="1:5" x14ac:dyDescent="0.3">
      <c r="A59" s="1">
        <f t="shared" si="0"/>
        <v>3.3564814814814846E-3</v>
      </c>
      <c r="B59">
        <v>36.58</v>
      </c>
      <c r="C59">
        <v>36.950000000000003</v>
      </c>
      <c r="D59">
        <v>31.76</v>
      </c>
      <c r="E59">
        <v>45.31</v>
      </c>
    </row>
    <row r="60" spans="1:5" x14ac:dyDescent="0.3">
      <c r="A60" s="1">
        <f t="shared" si="0"/>
        <v>3.414351851851855E-3</v>
      </c>
      <c r="B60">
        <v>36.54</v>
      </c>
      <c r="C60">
        <v>36.880000000000003</v>
      </c>
      <c r="D60">
        <v>31.69</v>
      </c>
      <c r="E60">
        <v>45.18</v>
      </c>
    </row>
    <row r="61" spans="1:5" x14ac:dyDescent="0.3">
      <c r="A61" s="1">
        <f t="shared" si="0"/>
        <v>3.4722222222222255E-3</v>
      </c>
      <c r="B61">
        <v>36.479999999999997</v>
      </c>
      <c r="C61">
        <v>36.92</v>
      </c>
      <c r="D61">
        <v>31.63</v>
      </c>
      <c r="E61">
        <v>45.18</v>
      </c>
    </row>
    <row r="62" spans="1:5" x14ac:dyDescent="0.3">
      <c r="A62" s="1">
        <f t="shared" si="0"/>
        <v>3.530092592592596E-3</v>
      </c>
      <c r="B62">
        <v>36.409999999999997</v>
      </c>
      <c r="C62">
        <v>36.78</v>
      </c>
      <c r="D62">
        <v>31.56</v>
      </c>
      <c r="E62">
        <v>45.08</v>
      </c>
    </row>
    <row r="63" spans="1:5" x14ac:dyDescent="0.3">
      <c r="A63" s="1">
        <f t="shared" si="0"/>
        <v>3.5879629629629664E-3</v>
      </c>
      <c r="B63">
        <v>36.369999999999997</v>
      </c>
      <c r="C63">
        <v>36.65</v>
      </c>
      <c r="D63">
        <v>31.49</v>
      </c>
      <c r="E63">
        <v>45.01</v>
      </c>
    </row>
    <row r="64" spans="1:5" x14ac:dyDescent="0.3">
      <c r="A64" s="1">
        <f t="shared" si="0"/>
        <v>3.6458333333333369E-3</v>
      </c>
      <c r="B64">
        <v>36.270000000000003</v>
      </c>
      <c r="C64">
        <v>36.61</v>
      </c>
      <c r="D64">
        <v>31.52</v>
      </c>
      <c r="E64">
        <v>45.01</v>
      </c>
    </row>
    <row r="65" spans="1:5" x14ac:dyDescent="0.3">
      <c r="A65" s="1">
        <f t="shared" si="0"/>
        <v>3.7037037037037073E-3</v>
      </c>
      <c r="B65">
        <v>36.17</v>
      </c>
      <c r="C65">
        <v>36.61</v>
      </c>
      <c r="D65">
        <v>31.42</v>
      </c>
      <c r="E65">
        <v>44.87</v>
      </c>
    </row>
    <row r="66" spans="1:5" x14ac:dyDescent="0.3">
      <c r="A66" s="1">
        <f t="shared" si="0"/>
        <v>3.7615740740740778E-3</v>
      </c>
      <c r="B66">
        <v>36.1</v>
      </c>
      <c r="C66">
        <v>36.51</v>
      </c>
      <c r="D66">
        <v>31.39</v>
      </c>
      <c r="E66">
        <v>44.8</v>
      </c>
    </row>
    <row r="67" spans="1:5" x14ac:dyDescent="0.3">
      <c r="A67" s="1">
        <f t="shared" ref="A67:A130" si="1">A66+TIME(0,0,5)</f>
        <v>3.8194444444444482E-3</v>
      </c>
      <c r="B67">
        <v>36</v>
      </c>
      <c r="C67">
        <v>36.44</v>
      </c>
      <c r="D67">
        <v>31.32</v>
      </c>
      <c r="E67">
        <v>44.73</v>
      </c>
    </row>
    <row r="68" spans="1:5" x14ac:dyDescent="0.3">
      <c r="A68" s="1">
        <f t="shared" si="1"/>
        <v>3.8773148148148187E-3</v>
      </c>
      <c r="B68">
        <v>35.97</v>
      </c>
      <c r="C68">
        <v>36.31</v>
      </c>
      <c r="D68">
        <v>31.25</v>
      </c>
      <c r="E68">
        <v>44.67</v>
      </c>
    </row>
    <row r="69" spans="1:5" x14ac:dyDescent="0.3">
      <c r="A69" s="1">
        <f t="shared" si="1"/>
        <v>3.9351851851851891E-3</v>
      </c>
      <c r="B69">
        <v>35.869999999999997</v>
      </c>
      <c r="C69">
        <v>36.31</v>
      </c>
      <c r="D69">
        <v>31.22</v>
      </c>
      <c r="E69">
        <v>44.56</v>
      </c>
    </row>
    <row r="70" spans="1:5" x14ac:dyDescent="0.3">
      <c r="A70" s="1">
        <f t="shared" si="1"/>
        <v>3.9930555555555596E-3</v>
      </c>
      <c r="B70">
        <v>35.83</v>
      </c>
      <c r="C70">
        <v>36.17</v>
      </c>
      <c r="D70">
        <v>31.15</v>
      </c>
      <c r="E70">
        <v>44.5</v>
      </c>
    </row>
    <row r="71" spans="1:5" x14ac:dyDescent="0.3">
      <c r="A71" s="1">
        <f t="shared" si="1"/>
        <v>4.05092592592593E-3</v>
      </c>
      <c r="B71">
        <v>35.76</v>
      </c>
      <c r="C71">
        <v>36.14</v>
      </c>
      <c r="D71">
        <v>31.19</v>
      </c>
      <c r="E71">
        <v>44.43</v>
      </c>
    </row>
    <row r="72" spans="1:5" x14ac:dyDescent="0.3">
      <c r="A72" s="1">
        <f t="shared" si="1"/>
        <v>4.1087962962963005E-3</v>
      </c>
      <c r="B72">
        <v>35.659999999999997</v>
      </c>
      <c r="C72">
        <v>36.07</v>
      </c>
      <c r="D72">
        <v>31.08</v>
      </c>
      <c r="E72">
        <v>44.33</v>
      </c>
    </row>
    <row r="73" spans="1:5" x14ac:dyDescent="0.3">
      <c r="A73" s="1">
        <f t="shared" si="1"/>
        <v>4.1666666666666709E-3</v>
      </c>
      <c r="B73">
        <v>35.630000000000003</v>
      </c>
      <c r="C73">
        <v>36</v>
      </c>
      <c r="D73">
        <v>31.05</v>
      </c>
      <c r="E73">
        <v>44.22</v>
      </c>
    </row>
    <row r="74" spans="1:5" x14ac:dyDescent="0.3">
      <c r="A74" s="1">
        <f t="shared" si="1"/>
        <v>4.2245370370370414E-3</v>
      </c>
      <c r="B74">
        <v>35.53</v>
      </c>
      <c r="C74">
        <v>36</v>
      </c>
      <c r="D74">
        <v>31.02</v>
      </c>
      <c r="E74">
        <v>44.12</v>
      </c>
    </row>
    <row r="75" spans="1:5" x14ac:dyDescent="0.3">
      <c r="A75" s="1">
        <f t="shared" si="1"/>
        <v>4.2824074074074119E-3</v>
      </c>
      <c r="B75">
        <v>35.46</v>
      </c>
      <c r="C75">
        <v>35.83</v>
      </c>
      <c r="D75">
        <v>30.91</v>
      </c>
      <c r="E75">
        <v>44.05</v>
      </c>
    </row>
    <row r="76" spans="1:5" x14ac:dyDescent="0.3">
      <c r="A76" s="1">
        <f t="shared" si="1"/>
        <v>4.3402777777777823E-3</v>
      </c>
      <c r="B76">
        <v>35.42</v>
      </c>
      <c r="C76">
        <v>35.83</v>
      </c>
      <c r="D76">
        <v>30.88</v>
      </c>
      <c r="E76">
        <v>43.99</v>
      </c>
    </row>
    <row r="77" spans="1:5" x14ac:dyDescent="0.3">
      <c r="A77" s="1">
        <f t="shared" si="1"/>
        <v>4.3981481481481528E-3</v>
      </c>
      <c r="B77">
        <v>35.36</v>
      </c>
      <c r="C77">
        <v>35.76</v>
      </c>
      <c r="D77">
        <v>30.81</v>
      </c>
      <c r="E77">
        <v>43.85</v>
      </c>
    </row>
    <row r="78" spans="1:5" x14ac:dyDescent="0.3">
      <c r="A78" s="1">
        <f t="shared" si="1"/>
        <v>4.4560185185185232E-3</v>
      </c>
      <c r="B78">
        <v>35.29</v>
      </c>
      <c r="C78">
        <v>35.659999999999997</v>
      </c>
      <c r="D78">
        <v>30.81</v>
      </c>
      <c r="E78">
        <v>43.78</v>
      </c>
    </row>
    <row r="79" spans="1:5" x14ac:dyDescent="0.3">
      <c r="A79" s="1">
        <f t="shared" si="1"/>
        <v>4.5138888888888937E-3</v>
      </c>
      <c r="B79">
        <v>35.19</v>
      </c>
      <c r="C79">
        <v>35.590000000000003</v>
      </c>
      <c r="D79">
        <v>30.71</v>
      </c>
      <c r="E79">
        <v>43.68</v>
      </c>
    </row>
    <row r="80" spans="1:5" x14ac:dyDescent="0.3">
      <c r="A80" s="1">
        <f t="shared" si="1"/>
        <v>4.5717592592592641E-3</v>
      </c>
      <c r="B80">
        <v>35.15</v>
      </c>
      <c r="C80">
        <v>35.49</v>
      </c>
      <c r="D80">
        <v>30.71</v>
      </c>
      <c r="E80">
        <v>43.54</v>
      </c>
    </row>
    <row r="81" spans="1:5" x14ac:dyDescent="0.3">
      <c r="A81" s="1">
        <f t="shared" si="1"/>
        <v>4.6296296296296346E-3</v>
      </c>
      <c r="B81">
        <v>35.049999999999997</v>
      </c>
      <c r="C81">
        <v>35.49</v>
      </c>
      <c r="D81">
        <v>30.68</v>
      </c>
      <c r="E81">
        <v>43.51</v>
      </c>
    </row>
    <row r="82" spans="1:5" x14ac:dyDescent="0.3">
      <c r="A82" s="1">
        <f t="shared" si="1"/>
        <v>4.687500000000005E-3</v>
      </c>
      <c r="B82">
        <v>35.020000000000003</v>
      </c>
      <c r="C82">
        <v>35.36</v>
      </c>
      <c r="D82">
        <v>30.64</v>
      </c>
      <c r="E82">
        <v>43.41</v>
      </c>
    </row>
    <row r="83" spans="1:5" x14ac:dyDescent="0.3">
      <c r="A83" s="1">
        <f t="shared" si="1"/>
        <v>4.7453703703703755E-3</v>
      </c>
      <c r="B83">
        <v>34.880000000000003</v>
      </c>
      <c r="C83">
        <v>35.36</v>
      </c>
      <c r="D83">
        <v>30.54</v>
      </c>
      <c r="E83">
        <v>43.31</v>
      </c>
    </row>
    <row r="84" spans="1:5" x14ac:dyDescent="0.3">
      <c r="A84" s="1">
        <f t="shared" si="1"/>
        <v>4.8032407407407459E-3</v>
      </c>
      <c r="B84">
        <v>34.85</v>
      </c>
      <c r="C84">
        <v>35.29</v>
      </c>
      <c r="D84">
        <v>30.51</v>
      </c>
      <c r="E84">
        <v>43.17</v>
      </c>
    </row>
    <row r="85" spans="1:5" x14ac:dyDescent="0.3">
      <c r="A85" s="1">
        <f t="shared" si="1"/>
        <v>4.8611111111111164E-3</v>
      </c>
      <c r="B85">
        <v>34.81</v>
      </c>
      <c r="C85">
        <v>35.22</v>
      </c>
      <c r="D85">
        <v>30.47</v>
      </c>
      <c r="E85">
        <v>43.07</v>
      </c>
    </row>
    <row r="86" spans="1:5" x14ac:dyDescent="0.3">
      <c r="A86" s="1">
        <f t="shared" si="1"/>
        <v>4.9189814814814868E-3</v>
      </c>
      <c r="B86">
        <v>34.78</v>
      </c>
      <c r="C86">
        <v>35.19</v>
      </c>
      <c r="D86">
        <v>30.44</v>
      </c>
      <c r="E86">
        <v>43</v>
      </c>
    </row>
    <row r="87" spans="1:5" x14ac:dyDescent="0.3">
      <c r="A87" s="1">
        <f t="shared" si="1"/>
        <v>4.9768518518518573E-3</v>
      </c>
      <c r="B87">
        <v>34.68</v>
      </c>
      <c r="C87">
        <v>35.090000000000003</v>
      </c>
      <c r="D87">
        <v>30.37</v>
      </c>
      <c r="E87">
        <v>42.9</v>
      </c>
    </row>
    <row r="88" spans="1:5" x14ac:dyDescent="0.3">
      <c r="A88" s="1">
        <f t="shared" si="1"/>
        <v>5.0347222222222278E-3</v>
      </c>
      <c r="B88">
        <v>34.61</v>
      </c>
      <c r="C88">
        <v>35.049999999999997</v>
      </c>
      <c r="D88">
        <v>30.34</v>
      </c>
      <c r="E88">
        <v>42.83</v>
      </c>
    </row>
    <row r="89" spans="1:5" x14ac:dyDescent="0.3">
      <c r="A89" s="1">
        <f t="shared" si="1"/>
        <v>5.0925925925925982E-3</v>
      </c>
      <c r="B89">
        <v>34.51</v>
      </c>
      <c r="C89">
        <v>34.92</v>
      </c>
      <c r="D89">
        <v>30.27</v>
      </c>
      <c r="E89">
        <v>42.73</v>
      </c>
    </row>
    <row r="90" spans="1:5" x14ac:dyDescent="0.3">
      <c r="A90" s="1">
        <f t="shared" si="1"/>
        <v>5.1504629629629687E-3</v>
      </c>
      <c r="B90">
        <v>34.47</v>
      </c>
      <c r="C90">
        <v>34.880000000000003</v>
      </c>
      <c r="D90">
        <v>30.24</v>
      </c>
      <c r="E90">
        <v>42.66</v>
      </c>
    </row>
    <row r="91" spans="1:5" x14ac:dyDescent="0.3">
      <c r="A91" s="1">
        <f t="shared" si="1"/>
        <v>5.2083333333333391E-3</v>
      </c>
      <c r="B91">
        <v>34.409999999999997</v>
      </c>
      <c r="C91">
        <v>34.81</v>
      </c>
      <c r="D91">
        <v>30.2</v>
      </c>
      <c r="E91">
        <v>42.52</v>
      </c>
    </row>
    <row r="92" spans="1:5" x14ac:dyDescent="0.3">
      <c r="A92" s="1">
        <f t="shared" si="1"/>
        <v>5.2662037037037096E-3</v>
      </c>
      <c r="B92">
        <v>34.369999999999997</v>
      </c>
      <c r="C92">
        <v>34.71</v>
      </c>
      <c r="D92">
        <v>30.17</v>
      </c>
      <c r="E92">
        <v>42.42</v>
      </c>
    </row>
    <row r="93" spans="1:5" x14ac:dyDescent="0.3">
      <c r="A93" s="1">
        <f t="shared" si="1"/>
        <v>5.32407407407408E-3</v>
      </c>
      <c r="B93">
        <v>34.31</v>
      </c>
      <c r="C93">
        <v>34.75</v>
      </c>
      <c r="D93">
        <v>30.1</v>
      </c>
      <c r="E93">
        <v>42.32</v>
      </c>
    </row>
    <row r="94" spans="1:5" x14ac:dyDescent="0.3">
      <c r="A94" s="1">
        <f t="shared" si="1"/>
        <v>5.3819444444444505E-3</v>
      </c>
      <c r="B94">
        <v>34.24</v>
      </c>
      <c r="C94">
        <v>34.64</v>
      </c>
      <c r="D94">
        <v>30.07</v>
      </c>
      <c r="E94">
        <v>42.22</v>
      </c>
    </row>
    <row r="95" spans="1:5" x14ac:dyDescent="0.3">
      <c r="A95" s="1">
        <f t="shared" si="1"/>
        <v>5.4398148148148209E-3</v>
      </c>
      <c r="B95">
        <v>34.17</v>
      </c>
      <c r="C95">
        <v>34.64</v>
      </c>
      <c r="D95">
        <v>30.03</v>
      </c>
      <c r="E95">
        <v>42.12</v>
      </c>
    </row>
    <row r="96" spans="1:5" x14ac:dyDescent="0.3">
      <c r="A96" s="1">
        <f t="shared" si="1"/>
        <v>5.4976851851851914E-3</v>
      </c>
      <c r="B96">
        <v>34.07</v>
      </c>
      <c r="C96">
        <v>34.54</v>
      </c>
      <c r="D96">
        <v>30</v>
      </c>
      <c r="E96">
        <v>42.05</v>
      </c>
    </row>
    <row r="97" spans="1:5" x14ac:dyDescent="0.3">
      <c r="A97" s="1">
        <f t="shared" si="1"/>
        <v>5.5555555555555618E-3</v>
      </c>
      <c r="B97">
        <v>34</v>
      </c>
      <c r="C97">
        <v>34.44</v>
      </c>
      <c r="D97">
        <v>29.93</v>
      </c>
      <c r="E97">
        <v>41.98</v>
      </c>
    </row>
    <row r="98" spans="1:5" x14ac:dyDescent="0.3">
      <c r="A98" s="1">
        <f t="shared" si="1"/>
        <v>5.6134259259259323E-3</v>
      </c>
      <c r="B98">
        <v>34</v>
      </c>
      <c r="C98">
        <v>34.409999999999997</v>
      </c>
      <c r="D98">
        <v>29.9</v>
      </c>
      <c r="E98">
        <v>41.84</v>
      </c>
    </row>
    <row r="99" spans="1:5" x14ac:dyDescent="0.3">
      <c r="A99" s="1">
        <f t="shared" si="1"/>
        <v>5.6712962962963027E-3</v>
      </c>
      <c r="B99">
        <v>33.93</v>
      </c>
      <c r="C99">
        <v>34.409999999999997</v>
      </c>
      <c r="D99">
        <v>29.83</v>
      </c>
      <c r="E99">
        <v>41.81</v>
      </c>
    </row>
    <row r="100" spans="1:5" x14ac:dyDescent="0.3">
      <c r="A100" s="1">
        <f t="shared" si="1"/>
        <v>5.7291666666666732E-3</v>
      </c>
      <c r="B100">
        <v>33.86</v>
      </c>
      <c r="C100">
        <v>34.340000000000003</v>
      </c>
      <c r="D100">
        <v>29.83</v>
      </c>
      <c r="E100">
        <v>41.67</v>
      </c>
    </row>
    <row r="101" spans="1:5" x14ac:dyDescent="0.3">
      <c r="A101" s="1">
        <f t="shared" si="1"/>
        <v>5.7870370370370437E-3</v>
      </c>
      <c r="B101">
        <v>33.799999999999997</v>
      </c>
      <c r="C101">
        <v>34.270000000000003</v>
      </c>
      <c r="D101">
        <v>29.8</v>
      </c>
      <c r="E101">
        <v>41.57</v>
      </c>
    </row>
    <row r="102" spans="1:5" x14ac:dyDescent="0.3">
      <c r="A102" s="1">
        <f t="shared" si="1"/>
        <v>5.8449074074074141E-3</v>
      </c>
      <c r="B102">
        <v>33.729999999999997</v>
      </c>
      <c r="C102">
        <v>34.200000000000003</v>
      </c>
      <c r="D102">
        <v>29.73</v>
      </c>
      <c r="E102">
        <v>41.5</v>
      </c>
    </row>
    <row r="103" spans="1:5" x14ac:dyDescent="0.3">
      <c r="A103" s="1">
        <f t="shared" si="1"/>
        <v>5.9027777777777846E-3</v>
      </c>
      <c r="B103">
        <v>33.659999999999997</v>
      </c>
      <c r="C103">
        <v>34.14</v>
      </c>
      <c r="D103">
        <v>29.7</v>
      </c>
      <c r="E103">
        <v>41.33</v>
      </c>
    </row>
    <row r="104" spans="1:5" x14ac:dyDescent="0.3">
      <c r="A104" s="1">
        <f t="shared" si="1"/>
        <v>5.960648148148155E-3</v>
      </c>
      <c r="B104">
        <v>33.630000000000003</v>
      </c>
      <c r="C104">
        <v>34.1</v>
      </c>
      <c r="D104">
        <v>29.63</v>
      </c>
      <c r="E104">
        <v>41.3</v>
      </c>
    </row>
    <row r="105" spans="1:5" x14ac:dyDescent="0.3">
      <c r="A105" s="1">
        <f t="shared" si="1"/>
        <v>6.0185185185185255E-3</v>
      </c>
      <c r="B105">
        <v>33.56</v>
      </c>
      <c r="C105">
        <v>34</v>
      </c>
      <c r="D105">
        <v>29.66</v>
      </c>
      <c r="E105">
        <v>41.2</v>
      </c>
    </row>
    <row r="106" spans="1:5" x14ac:dyDescent="0.3">
      <c r="A106" s="1">
        <f t="shared" si="1"/>
        <v>6.0763888888888959E-3</v>
      </c>
      <c r="B106">
        <v>33.49</v>
      </c>
      <c r="C106">
        <v>33.97</v>
      </c>
      <c r="D106">
        <v>29.59</v>
      </c>
      <c r="E106">
        <v>41.13</v>
      </c>
    </row>
    <row r="107" spans="1:5" x14ac:dyDescent="0.3">
      <c r="A107" s="1">
        <f t="shared" si="1"/>
        <v>6.1342592592592664E-3</v>
      </c>
      <c r="B107">
        <v>33.46</v>
      </c>
      <c r="C107">
        <v>33.93</v>
      </c>
      <c r="D107">
        <v>29.53</v>
      </c>
      <c r="E107">
        <v>41.03</v>
      </c>
    </row>
    <row r="108" spans="1:5" x14ac:dyDescent="0.3">
      <c r="A108" s="1">
        <f t="shared" si="1"/>
        <v>6.1921296296296368E-3</v>
      </c>
      <c r="B108">
        <v>33.46</v>
      </c>
      <c r="C108">
        <v>33.9</v>
      </c>
      <c r="D108">
        <v>29.49</v>
      </c>
      <c r="E108">
        <v>40.89</v>
      </c>
    </row>
    <row r="109" spans="1:5" x14ac:dyDescent="0.3">
      <c r="A109" s="1">
        <f t="shared" si="1"/>
        <v>6.2500000000000073E-3</v>
      </c>
      <c r="B109">
        <v>33.32</v>
      </c>
      <c r="C109">
        <v>33.83</v>
      </c>
      <c r="D109">
        <v>29.46</v>
      </c>
      <c r="E109">
        <v>40.82</v>
      </c>
    </row>
    <row r="110" spans="1:5" x14ac:dyDescent="0.3">
      <c r="A110" s="1">
        <f t="shared" si="1"/>
        <v>6.3078703703703777E-3</v>
      </c>
      <c r="B110">
        <v>33.25</v>
      </c>
      <c r="C110">
        <v>33.76</v>
      </c>
      <c r="D110">
        <v>29.42</v>
      </c>
      <c r="E110">
        <v>40.76</v>
      </c>
    </row>
    <row r="111" spans="1:5" x14ac:dyDescent="0.3">
      <c r="A111" s="1">
        <f t="shared" si="1"/>
        <v>6.3657407407407482E-3</v>
      </c>
      <c r="B111">
        <v>33.25</v>
      </c>
      <c r="C111">
        <v>33.729999999999997</v>
      </c>
      <c r="D111">
        <v>29.39</v>
      </c>
      <c r="E111">
        <v>40.619999999999997</v>
      </c>
    </row>
    <row r="112" spans="1:5" x14ac:dyDescent="0.3">
      <c r="A112" s="1">
        <f t="shared" si="1"/>
        <v>6.4236111111111186E-3</v>
      </c>
      <c r="B112">
        <v>33.19</v>
      </c>
      <c r="C112">
        <v>33.630000000000003</v>
      </c>
      <c r="D112">
        <v>29.32</v>
      </c>
      <c r="E112">
        <v>40.520000000000003</v>
      </c>
    </row>
    <row r="113" spans="1:5" x14ac:dyDescent="0.3">
      <c r="A113" s="1">
        <f t="shared" si="1"/>
        <v>6.4814814814814891E-3</v>
      </c>
      <c r="C113">
        <v>33.590000000000003</v>
      </c>
      <c r="D113">
        <v>29.32</v>
      </c>
      <c r="E113">
        <v>40.450000000000003</v>
      </c>
    </row>
    <row r="114" spans="1:5" x14ac:dyDescent="0.3">
      <c r="A114" s="1">
        <f t="shared" si="1"/>
        <v>6.5393518518518596E-3</v>
      </c>
      <c r="C114">
        <v>33.590000000000003</v>
      </c>
      <c r="D114">
        <v>29.25</v>
      </c>
      <c r="E114">
        <v>40.42</v>
      </c>
    </row>
    <row r="115" spans="1:5" x14ac:dyDescent="0.3">
      <c r="A115" s="1">
        <f t="shared" si="1"/>
        <v>6.59722222222223E-3</v>
      </c>
      <c r="C115">
        <v>33.49</v>
      </c>
      <c r="D115">
        <v>29.25</v>
      </c>
      <c r="E115">
        <v>40.31</v>
      </c>
    </row>
    <row r="116" spans="1:5" x14ac:dyDescent="0.3">
      <c r="A116" s="1">
        <f t="shared" si="1"/>
        <v>6.6550925925926005E-3</v>
      </c>
      <c r="C116">
        <v>33.49</v>
      </c>
      <c r="D116">
        <v>29.19</v>
      </c>
      <c r="E116">
        <v>40.18</v>
      </c>
    </row>
    <row r="117" spans="1:5" x14ac:dyDescent="0.3">
      <c r="A117" s="1">
        <f t="shared" si="1"/>
        <v>6.7129629629629709E-3</v>
      </c>
      <c r="C117">
        <v>33.39</v>
      </c>
      <c r="D117">
        <v>29.19</v>
      </c>
      <c r="E117">
        <v>40.14</v>
      </c>
    </row>
    <row r="118" spans="1:5" x14ac:dyDescent="0.3">
      <c r="A118" s="1">
        <f t="shared" si="1"/>
        <v>6.7708333333333414E-3</v>
      </c>
      <c r="C118">
        <v>33.36</v>
      </c>
      <c r="D118">
        <v>29.12</v>
      </c>
      <c r="E118">
        <v>40.01</v>
      </c>
    </row>
    <row r="119" spans="1:5" x14ac:dyDescent="0.3">
      <c r="A119" s="1">
        <f t="shared" si="1"/>
        <v>6.8287037037037118E-3</v>
      </c>
      <c r="C119">
        <v>33.36</v>
      </c>
      <c r="D119">
        <v>29.09</v>
      </c>
      <c r="E119">
        <v>39.94</v>
      </c>
    </row>
    <row r="120" spans="1:5" x14ac:dyDescent="0.3">
      <c r="A120" s="1">
        <f t="shared" si="1"/>
        <v>6.8865740740740823E-3</v>
      </c>
      <c r="C120">
        <v>33.29</v>
      </c>
      <c r="D120">
        <v>29.09</v>
      </c>
      <c r="E120">
        <v>39.840000000000003</v>
      </c>
    </row>
    <row r="121" spans="1:5" x14ac:dyDescent="0.3">
      <c r="A121" s="1">
        <f t="shared" si="1"/>
        <v>6.9444444444444527E-3</v>
      </c>
      <c r="C121">
        <v>33.22</v>
      </c>
      <c r="D121">
        <v>29.05</v>
      </c>
      <c r="E121">
        <v>39.770000000000003</v>
      </c>
    </row>
    <row r="122" spans="1:5" x14ac:dyDescent="0.3">
      <c r="A122" s="1">
        <f t="shared" si="1"/>
        <v>7.0023148148148232E-3</v>
      </c>
    </row>
    <row r="123" spans="1:5" x14ac:dyDescent="0.3">
      <c r="A123" s="1">
        <f t="shared" si="1"/>
        <v>7.0601851851851936E-3</v>
      </c>
    </row>
    <row r="124" spans="1:5" x14ac:dyDescent="0.3">
      <c r="A124" s="1">
        <f t="shared" si="1"/>
        <v>7.1180555555555641E-3</v>
      </c>
    </row>
    <row r="125" spans="1:5" x14ac:dyDescent="0.3">
      <c r="A125" s="1">
        <f t="shared" si="1"/>
        <v>7.1759259259259345E-3</v>
      </c>
    </row>
    <row r="126" spans="1:5" x14ac:dyDescent="0.3">
      <c r="A126" s="1">
        <f t="shared" si="1"/>
        <v>7.233796296296305E-3</v>
      </c>
    </row>
    <row r="127" spans="1:5" x14ac:dyDescent="0.3">
      <c r="A127" s="1">
        <f t="shared" si="1"/>
        <v>7.2916666666666755E-3</v>
      </c>
    </row>
    <row r="128" spans="1:5" x14ac:dyDescent="0.3">
      <c r="A128" s="1">
        <f t="shared" si="1"/>
        <v>7.3495370370370459E-3</v>
      </c>
    </row>
    <row r="129" spans="1:1" x14ac:dyDescent="0.3">
      <c r="A129" s="1">
        <f t="shared" si="1"/>
        <v>7.4074074074074164E-3</v>
      </c>
    </row>
    <row r="130" spans="1:1" x14ac:dyDescent="0.3">
      <c r="A130" s="1">
        <f t="shared" si="1"/>
        <v>7.4652777777777868E-3</v>
      </c>
    </row>
    <row r="131" spans="1:1" x14ac:dyDescent="0.3">
      <c r="A131" s="1">
        <f t="shared" ref="A131:A194" si="2">A130+TIME(0,0,5)</f>
        <v>7.5231481481481573E-3</v>
      </c>
    </row>
    <row r="132" spans="1:1" x14ac:dyDescent="0.3">
      <c r="A132" s="1">
        <f t="shared" si="2"/>
        <v>7.5810185185185277E-3</v>
      </c>
    </row>
    <row r="133" spans="1:1" x14ac:dyDescent="0.3">
      <c r="A133" s="1">
        <f t="shared" si="2"/>
        <v>7.6388888888888982E-3</v>
      </c>
    </row>
    <row r="134" spans="1:1" x14ac:dyDescent="0.3">
      <c r="A134" s="1">
        <f t="shared" si="2"/>
        <v>7.6967592592592686E-3</v>
      </c>
    </row>
    <row r="135" spans="1:1" x14ac:dyDescent="0.3">
      <c r="A135" s="1">
        <f t="shared" si="2"/>
        <v>7.7546296296296391E-3</v>
      </c>
    </row>
    <row r="136" spans="1:1" x14ac:dyDescent="0.3">
      <c r="A136" s="1">
        <f t="shared" si="2"/>
        <v>7.8125000000000087E-3</v>
      </c>
    </row>
    <row r="137" spans="1:1" x14ac:dyDescent="0.3">
      <c r="A137" s="1">
        <f t="shared" si="2"/>
        <v>7.8703703703703783E-3</v>
      </c>
    </row>
    <row r="138" spans="1:1" x14ac:dyDescent="0.3">
      <c r="A138" s="1">
        <f t="shared" si="2"/>
        <v>7.9282407407407478E-3</v>
      </c>
    </row>
    <row r="139" spans="1:1" x14ac:dyDescent="0.3">
      <c r="A139" s="1">
        <f t="shared" si="2"/>
        <v>7.9861111111111174E-3</v>
      </c>
    </row>
    <row r="140" spans="1:1" x14ac:dyDescent="0.3">
      <c r="A140" s="1">
        <f t="shared" si="2"/>
        <v>8.043981481481487E-3</v>
      </c>
    </row>
    <row r="141" spans="1:1" x14ac:dyDescent="0.3">
      <c r="A141" s="1">
        <f t="shared" si="2"/>
        <v>8.1018518518518566E-3</v>
      </c>
    </row>
    <row r="142" spans="1:1" x14ac:dyDescent="0.3">
      <c r="A142" s="1">
        <f t="shared" si="2"/>
        <v>8.1597222222222262E-3</v>
      </c>
    </row>
    <row r="143" spans="1:1" x14ac:dyDescent="0.3">
      <c r="A143" s="1">
        <f t="shared" si="2"/>
        <v>8.2175925925925958E-3</v>
      </c>
    </row>
    <row r="144" spans="1:1" x14ac:dyDescent="0.3">
      <c r="A144" s="1">
        <f t="shared" si="2"/>
        <v>8.2754629629629654E-3</v>
      </c>
    </row>
    <row r="145" spans="1:1" x14ac:dyDescent="0.3">
      <c r="A145" s="1">
        <f t="shared" si="2"/>
        <v>8.333333333333335E-3</v>
      </c>
    </row>
    <row r="146" spans="1:1" x14ac:dyDescent="0.3">
      <c r="A146" s="1">
        <f t="shared" si="2"/>
        <v>8.3912037037037045E-3</v>
      </c>
    </row>
    <row r="147" spans="1:1" x14ac:dyDescent="0.3">
      <c r="A147" s="1">
        <f t="shared" si="2"/>
        <v>8.4490740740740741E-3</v>
      </c>
    </row>
    <row r="148" spans="1:1" x14ac:dyDescent="0.3">
      <c r="A148" s="1">
        <f t="shared" si="2"/>
        <v>8.5069444444444437E-3</v>
      </c>
    </row>
    <row r="149" spans="1:1" x14ac:dyDescent="0.3">
      <c r="A149" s="1">
        <f t="shared" si="2"/>
        <v>8.5648148148148133E-3</v>
      </c>
    </row>
    <row r="150" spans="1:1" x14ac:dyDescent="0.3">
      <c r="A150" s="1">
        <f t="shared" si="2"/>
        <v>8.6226851851851829E-3</v>
      </c>
    </row>
    <row r="151" spans="1:1" x14ac:dyDescent="0.3">
      <c r="A151" s="1">
        <f t="shared" si="2"/>
        <v>8.6805555555555525E-3</v>
      </c>
    </row>
    <row r="152" spans="1:1" x14ac:dyDescent="0.3">
      <c r="A152" s="1">
        <f t="shared" si="2"/>
        <v>8.7384259259259221E-3</v>
      </c>
    </row>
    <row r="153" spans="1:1" x14ac:dyDescent="0.3">
      <c r="A153" s="1">
        <f t="shared" si="2"/>
        <v>8.7962962962962916E-3</v>
      </c>
    </row>
    <row r="154" spans="1:1" x14ac:dyDescent="0.3">
      <c r="A154" s="1">
        <f t="shared" si="2"/>
        <v>8.8541666666666612E-3</v>
      </c>
    </row>
    <row r="155" spans="1:1" x14ac:dyDescent="0.3">
      <c r="A155" s="1">
        <f t="shared" si="2"/>
        <v>8.9120370370370308E-3</v>
      </c>
    </row>
    <row r="156" spans="1:1" x14ac:dyDescent="0.3">
      <c r="A156" s="1">
        <f t="shared" si="2"/>
        <v>8.9699074074074004E-3</v>
      </c>
    </row>
    <row r="157" spans="1:1" x14ac:dyDescent="0.3">
      <c r="A157" s="1">
        <f t="shared" si="2"/>
        <v>9.02777777777777E-3</v>
      </c>
    </row>
    <row r="158" spans="1:1" x14ac:dyDescent="0.3">
      <c r="A158" s="1">
        <f t="shared" si="2"/>
        <v>9.0856481481481396E-3</v>
      </c>
    </row>
    <row r="159" spans="1:1" x14ac:dyDescent="0.3">
      <c r="A159" s="1">
        <f t="shared" si="2"/>
        <v>9.1435185185185092E-3</v>
      </c>
    </row>
    <row r="160" spans="1:1" x14ac:dyDescent="0.3">
      <c r="A160" s="1">
        <f t="shared" si="2"/>
        <v>9.2013888888888788E-3</v>
      </c>
    </row>
    <row r="161" spans="1:1" x14ac:dyDescent="0.3">
      <c r="A161" s="1">
        <f t="shared" si="2"/>
        <v>9.2592592592592483E-3</v>
      </c>
    </row>
    <row r="162" spans="1:1" x14ac:dyDescent="0.3">
      <c r="A162" s="1">
        <f t="shared" si="2"/>
        <v>9.3171296296296179E-3</v>
      </c>
    </row>
    <row r="163" spans="1:1" x14ac:dyDescent="0.3">
      <c r="A163" s="1">
        <f t="shared" si="2"/>
        <v>9.3749999999999875E-3</v>
      </c>
    </row>
    <row r="164" spans="1:1" x14ac:dyDescent="0.3">
      <c r="A164" s="1">
        <f t="shared" si="2"/>
        <v>9.4328703703703571E-3</v>
      </c>
    </row>
    <row r="165" spans="1:1" x14ac:dyDescent="0.3">
      <c r="A165" s="1">
        <f t="shared" si="2"/>
        <v>9.4907407407407267E-3</v>
      </c>
    </row>
    <row r="166" spans="1:1" x14ac:dyDescent="0.3">
      <c r="A166" s="1">
        <f t="shared" si="2"/>
        <v>9.5486111111110963E-3</v>
      </c>
    </row>
    <row r="167" spans="1:1" x14ac:dyDescent="0.3">
      <c r="A167" s="1">
        <f t="shared" si="2"/>
        <v>9.6064814814814659E-3</v>
      </c>
    </row>
    <row r="168" spans="1:1" x14ac:dyDescent="0.3">
      <c r="A168" s="1">
        <f t="shared" si="2"/>
        <v>9.6643518518518354E-3</v>
      </c>
    </row>
    <row r="169" spans="1:1" x14ac:dyDescent="0.3">
      <c r="A169" s="1">
        <f t="shared" si="2"/>
        <v>9.722222222222205E-3</v>
      </c>
    </row>
    <row r="170" spans="1:1" x14ac:dyDescent="0.3">
      <c r="A170" s="1">
        <f t="shared" si="2"/>
        <v>9.7800925925925746E-3</v>
      </c>
    </row>
    <row r="171" spans="1:1" x14ac:dyDescent="0.3">
      <c r="A171" s="1">
        <f t="shared" si="2"/>
        <v>9.8379629629629442E-3</v>
      </c>
    </row>
    <row r="172" spans="1:1" x14ac:dyDescent="0.3">
      <c r="A172" s="1">
        <f t="shared" si="2"/>
        <v>9.8958333333333138E-3</v>
      </c>
    </row>
    <row r="173" spans="1:1" x14ac:dyDescent="0.3">
      <c r="A173" s="1">
        <f t="shared" si="2"/>
        <v>9.9537037037036834E-3</v>
      </c>
    </row>
    <row r="174" spans="1:1" x14ac:dyDescent="0.3">
      <c r="A174" s="1">
        <f t="shared" si="2"/>
        <v>1.0011574074074053E-2</v>
      </c>
    </row>
    <row r="175" spans="1:1" x14ac:dyDescent="0.3">
      <c r="A175" s="1">
        <f t="shared" si="2"/>
        <v>1.0069444444444423E-2</v>
      </c>
    </row>
    <row r="176" spans="1:1" x14ac:dyDescent="0.3">
      <c r="A176" s="1">
        <f t="shared" si="2"/>
        <v>1.0127314814814792E-2</v>
      </c>
    </row>
    <row r="177" spans="1:1" x14ac:dyDescent="0.3">
      <c r="A177" s="1">
        <f t="shared" si="2"/>
        <v>1.0185185185185162E-2</v>
      </c>
    </row>
    <row r="178" spans="1:1" x14ac:dyDescent="0.3">
      <c r="A178" s="1">
        <f t="shared" si="2"/>
        <v>1.0243055555555531E-2</v>
      </c>
    </row>
    <row r="179" spans="1:1" x14ac:dyDescent="0.3">
      <c r="A179" s="1">
        <f t="shared" si="2"/>
        <v>1.0300925925925901E-2</v>
      </c>
    </row>
    <row r="180" spans="1:1" x14ac:dyDescent="0.3">
      <c r="A180" s="1">
        <f t="shared" si="2"/>
        <v>1.035879629629627E-2</v>
      </c>
    </row>
    <row r="181" spans="1:1" x14ac:dyDescent="0.3">
      <c r="A181" s="1">
        <f t="shared" si="2"/>
        <v>1.041666666666664E-2</v>
      </c>
    </row>
    <row r="182" spans="1:1" x14ac:dyDescent="0.3">
      <c r="A182" s="1">
        <f t="shared" si="2"/>
        <v>1.047453703703701E-2</v>
      </c>
    </row>
    <row r="183" spans="1:1" x14ac:dyDescent="0.3">
      <c r="A183" s="1">
        <f t="shared" si="2"/>
        <v>1.0532407407407379E-2</v>
      </c>
    </row>
    <row r="184" spans="1:1" x14ac:dyDescent="0.3">
      <c r="A184" s="1">
        <f t="shared" si="2"/>
        <v>1.0590277777777749E-2</v>
      </c>
    </row>
    <row r="185" spans="1:1" x14ac:dyDescent="0.3">
      <c r="A185" s="1">
        <f t="shared" si="2"/>
        <v>1.0648148148148118E-2</v>
      </c>
    </row>
    <row r="186" spans="1:1" x14ac:dyDescent="0.3">
      <c r="A186" s="1">
        <f t="shared" si="2"/>
        <v>1.0706018518518488E-2</v>
      </c>
    </row>
    <row r="187" spans="1:1" x14ac:dyDescent="0.3">
      <c r="A187" s="1">
        <f t="shared" si="2"/>
        <v>1.0763888888888858E-2</v>
      </c>
    </row>
    <row r="188" spans="1:1" x14ac:dyDescent="0.3">
      <c r="A188" s="1">
        <f t="shared" si="2"/>
        <v>1.0821759259259227E-2</v>
      </c>
    </row>
    <row r="189" spans="1:1" x14ac:dyDescent="0.3">
      <c r="A189" s="1">
        <f t="shared" si="2"/>
        <v>1.0879629629629597E-2</v>
      </c>
    </row>
    <row r="190" spans="1:1" x14ac:dyDescent="0.3">
      <c r="A190" s="1">
        <f t="shared" si="2"/>
        <v>1.0937499999999966E-2</v>
      </c>
    </row>
    <row r="191" spans="1:1" x14ac:dyDescent="0.3">
      <c r="A191" s="1">
        <f t="shared" si="2"/>
        <v>1.0995370370370336E-2</v>
      </c>
    </row>
    <row r="192" spans="1:1" x14ac:dyDescent="0.3">
      <c r="A192" s="1">
        <f t="shared" si="2"/>
        <v>1.1053240740740706E-2</v>
      </c>
    </row>
    <row r="193" spans="1:1" x14ac:dyDescent="0.3">
      <c r="A193" s="1">
        <f t="shared" si="2"/>
        <v>1.1111111111111075E-2</v>
      </c>
    </row>
    <row r="194" spans="1:1" x14ac:dyDescent="0.3">
      <c r="A194" s="1">
        <f t="shared" si="2"/>
        <v>1.1168981481481445E-2</v>
      </c>
    </row>
    <row r="195" spans="1:1" x14ac:dyDescent="0.3">
      <c r="A195" s="1">
        <f t="shared" ref="A195:A240" si="3">A194+TIME(0,0,5)</f>
        <v>1.1226851851851814E-2</v>
      </c>
    </row>
    <row r="196" spans="1:1" x14ac:dyDescent="0.3">
      <c r="A196" s="1">
        <f t="shared" si="3"/>
        <v>1.1284722222222184E-2</v>
      </c>
    </row>
    <row r="197" spans="1:1" x14ac:dyDescent="0.3">
      <c r="A197" s="1">
        <f t="shared" si="3"/>
        <v>1.1342592592592553E-2</v>
      </c>
    </row>
    <row r="198" spans="1:1" x14ac:dyDescent="0.3">
      <c r="A198" s="1">
        <f t="shared" si="3"/>
        <v>1.1400462962962923E-2</v>
      </c>
    </row>
    <row r="199" spans="1:1" x14ac:dyDescent="0.3">
      <c r="A199" s="1">
        <f t="shared" si="3"/>
        <v>1.1458333333333293E-2</v>
      </c>
    </row>
    <row r="200" spans="1:1" x14ac:dyDescent="0.3">
      <c r="A200" s="1">
        <f t="shared" si="3"/>
        <v>1.1516203703703662E-2</v>
      </c>
    </row>
    <row r="201" spans="1:1" x14ac:dyDescent="0.3">
      <c r="A201" s="1">
        <f t="shared" si="3"/>
        <v>1.1574074074074032E-2</v>
      </c>
    </row>
    <row r="202" spans="1:1" x14ac:dyDescent="0.3">
      <c r="A202" s="1">
        <f t="shared" si="3"/>
        <v>1.1631944444444401E-2</v>
      </c>
    </row>
    <row r="203" spans="1:1" x14ac:dyDescent="0.3">
      <c r="A203" s="1">
        <f t="shared" si="3"/>
        <v>1.1689814814814771E-2</v>
      </c>
    </row>
    <row r="204" spans="1:1" x14ac:dyDescent="0.3">
      <c r="A204" s="1">
        <f t="shared" si="3"/>
        <v>1.1747685185185141E-2</v>
      </c>
    </row>
    <row r="205" spans="1:1" x14ac:dyDescent="0.3">
      <c r="A205" s="1">
        <f t="shared" si="3"/>
        <v>1.180555555555551E-2</v>
      </c>
    </row>
    <row r="206" spans="1:1" x14ac:dyDescent="0.3">
      <c r="A206" s="1">
        <f t="shared" si="3"/>
        <v>1.186342592592588E-2</v>
      </c>
    </row>
    <row r="207" spans="1:1" x14ac:dyDescent="0.3">
      <c r="A207" s="1">
        <f t="shared" si="3"/>
        <v>1.1921296296296249E-2</v>
      </c>
    </row>
    <row r="208" spans="1:1" x14ac:dyDescent="0.3">
      <c r="A208" s="1">
        <f t="shared" si="3"/>
        <v>1.1979166666666619E-2</v>
      </c>
    </row>
    <row r="209" spans="1:1" x14ac:dyDescent="0.3">
      <c r="A209" s="1">
        <f t="shared" si="3"/>
        <v>1.2037037037036988E-2</v>
      </c>
    </row>
    <row r="210" spans="1:1" x14ac:dyDescent="0.3">
      <c r="A210" s="1">
        <f t="shared" si="3"/>
        <v>1.2094907407407358E-2</v>
      </c>
    </row>
    <row r="211" spans="1:1" x14ac:dyDescent="0.3">
      <c r="A211" s="1">
        <f t="shared" si="3"/>
        <v>1.2152777777777728E-2</v>
      </c>
    </row>
    <row r="212" spans="1:1" x14ac:dyDescent="0.3">
      <c r="A212" s="1">
        <f t="shared" si="3"/>
        <v>1.2210648148148097E-2</v>
      </c>
    </row>
    <row r="213" spans="1:1" x14ac:dyDescent="0.3">
      <c r="A213" s="1">
        <f t="shared" si="3"/>
        <v>1.2268518518518467E-2</v>
      </c>
    </row>
    <row r="214" spans="1:1" x14ac:dyDescent="0.3">
      <c r="A214" s="1">
        <f t="shared" si="3"/>
        <v>1.2326388888888836E-2</v>
      </c>
    </row>
    <row r="215" spans="1:1" x14ac:dyDescent="0.3">
      <c r="A215" s="1">
        <f t="shared" si="3"/>
        <v>1.2384259259259206E-2</v>
      </c>
    </row>
    <row r="216" spans="1:1" x14ac:dyDescent="0.3">
      <c r="A216" s="1">
        <f t="shared" si="3"/>
        <v>1.2442129629629576E-2</v>
      </c>
    </row>
    <row r="217" spans="1:1" x14ac:dyDescent="0.3">
      <c r="A217" s="1">
        <f t="shared" si="3"/>
        <v>1.2499999999999945E-2</v>
      </c>
    </row>
    <row r="218" spans="1:1" x14ac:dyDescent="0.3">
      <c r="A218" s="1">
        <f t="shared" si="3"/>
        <v>1.2557870370370315E-2</v>
      </c>
    </row>
    <row r="219" spans="1:1" x14ac:dyDescent="0.3">
      <c r="A219" s="1">
        <f t="shared" si="3"/>
        <v>1.2615740740740684E-2</v>
      </c>
    </row>
    <row r="220" spans="1:1" x14ac:dyDescent="0.3">
      <c r="A220" s="1">
        <f t="shared" si="3"/>
        <v>1.2673611111111054E-2</v>
      </c>
    </row>
    <row r="221" spans="1:1" x14ac:dyDescent="0.3">
      <c r="A221" s="1">
        <f t="shared" si="3"/>
        <v>1.2731481481481424E-2</v>
      </c>
    </row>
    <row r="222" spans="1:1" x14ac:dyDescent="0.3">
      <c r="A222" s="1">
        <f t="shared" si="3"/>
        <v>1.2789351851851793E-2</v>
      </c>
    </row>
    <row r="223" spans="1:1" x14ac:dyDescent="0.3">
      <c r="A223" s="1">
        <f t="shared" si="3"/>
        <v>1.2847222222222163E-2</v>
      </c>
    </row>
    <row r="224" spans="1:1" x14ac:dyDescent="0.3">
      <c r="A224" s="1">
        <f t="shared" si="3"/>
        <v>1.2905092592592532E-2</v>
      </c>
    </row>
    <row r="225" spans="1:1" x14ac:dyDescent="0.3">
      <c r="A225" s="1">
        <f t="shared" si="3"/>
        <v>1.2962962962962902E-2</v>
      </c>
    </row>
    <row r="226" spans="1:1" x14ac:dyDescent="0.3">
      <c r="A226" s="1">
        <f t="shared" si="3"/>
        <v>1.3020833333333271E-2</v>
      </c>
    </row>
    <row r="227" spans="1:1" x14ac:dyDescent="0.3">
      <c r="A227" s="1">
        <f t="shared" si="3"/>
        <v>1.3078703703703641E-2</v>
      </c>
    </row>
    <row r="228" spans="1:1" x14ac:dyDescent="0.3">
      <c r="A228" s="1">
        <f t="shared" si="3"/>
        <v>1.3136574074074011E-2</v>
      </c>
    </row>
    <row r="229" spans="1:1" x14ac:dyDescent="0.3">
      <c r="A229" s="1">
        <f t="shared" si="3"/>
        <v>1.319444444444438E-2</v>
      </c>
    </row>
    <row r="230" spans="1:1" x14ac:dyDescent="0.3">
      <c r="A230" s="1">
        <f t="shared" si="3"/>
        <v>1.325231481481475E-2</v>
      </c>
    </row>
    <row r="231" spans="1:1" x14ac:dyDescent="0.3">
      <c r="A231" s="1">
        <f t="shared" si="3"/>
        <v>1.3310185185185119E-2</v>
      </c>
    </row>
    <row r="232" spans="1:1" x14ac:dyDescent="0.3">
      <c r="A232" s="1">
        <f t="shared" si="3"/>
        <v>1.3368055555555489E-2</v>
      </c>
    </row>
    <row r="233" spans="1:1" x14ac:dyDescent="0.3">
      <c r="A233" s="1">
        <f t="shared" si="3"/>
        <v>1.3425925925925859E-2</v>
      </c>
    </row>
    <row r="234" spans="1:1" x14ac:dyDescent="0.3">
      <c r="A234" s="1">
        <f t="shared" si="3"/>
        <v>1.3483796296296228E-2</v>
      </c>
    </row>
    <row r="235" spans="1:1" x14ac:dyDescent="0.3">
      <c r="A235" s="1">
        <f t="shared" si="3"/>
        <v>1.3541666666666598E-2</v>
      </c>
    </row>
    <row r="236" spans="1:1" x14ac:dyDescent="0.3">
      <c r="A236" s="1">
        <f t="shared" si="3"/>
        <v>1.3599537037036967E-2</v>
      </c>
    </row>
    <row r="237" spans="1:1" x14ac:dyDescent="0.3">
      <c r="A237" s="1">
        <f t="shared" si="3"/>
        <v>1.3657407407407337E-2</v>
      </c>
    </row>
    <row r="238" spans="1:1" x14ac:dyDescent="0.3">
      <c r="A238" s="1">
        <f t="shared" si="3"/>
        <v>1.3715277777777706E-2</v>
      </c>
    </row>
    <row r="239" spans="1:1" x14ac:dyDescent="0.3">
      <c r="A239" s="1">
        <f t="shared" si="3"/>
        <v>1.3773148148148076E-2</v>
      </c>
    </row>
    <row r="240" spans="1:1" x14ac:dyDescent="0.3">
      <c r="A240" s="1">
        <f t="shared" si="3"/>
        <v>1.3831018518518446E-2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A24B-B794-48E8-A0A5-20E8C1C195D8}">
  <dimension ref="A1:C180"/>
  <sheetViews>
    <sheetView workbookViewId="0">
      <selection activeCell="A21" sqref="A1:A1048576"/>
    </sheetView>
  </sheetViews>
  <sheetFormatPr defaultRowHeight="14.4" x14ac:dyDescent="0.3"/>
  <cols>
    <col min="1" max="1" width="8.88671875" style="1"/>
  </cols>
  <sheetData>
    <row r="1" spans="1:3" x14ac:dyDescent="0.3">
      <c r="A1" s="1">
        <v>0</v>
      </c>
      <c r="B1">
        <v>24.72</v>
      </c>
      <c r="C1">
        <v>30.17</v>
      </c>
    </row>
    <row r="2" spans="1:3" x14ac:dyDescent="0.3">
      <c r="A2" s="1">
        <f>A1+TIME(0,0,5)</f>
        <v>5.7870370370370373E-5</v>
      </c>
      <c r="B2">
        <v>24.65</v>
      </c>
      <c r="C2">
        <v>30.1</v>
      </c>
    </row>
    <row r="3" spans="1:3" x14ac:dyDescent="0.3">
      <c r="A3" s="1">
        <f t="shared" ref="A3:A66" si="0">A2+TIME(0,0,5)</f>
        <v>1.1574074074074075E-4</v>
      </c>
      <c r="B3">
        <v>24.65</v>
      </c>
      <c r="C3">
        <v>30.14</v>
      </c>
    </row>
    <row r="4" spans="1:3" x14ac:dyDescent="0.3">
      <c r="A4" s="1">
        <f t="shared" si="0"/>
        <v>1.7361111111111112E-4</v>
      </c>
      <c r="B4">
        <v>24.72</v>
      </c>
      <c r="C4">
        <v>30.07</v>
      </c>
    </row>
    <row r="5" spans="1:3" x14ac:dyDescent="0.3">
      <c r="A5" s="1">
        <f t="shared" si="0"/>
        <v>2.3148148148148149E-4</v>
      </c>
      <c r="B5">
        <v>24.72</v>
      </c>
      <c r="C5">
        <v>30.1</v>
      </c>
    </row>
    <row r="6" spans="1:3" x14ac:dyDescent="0.3">
      <c r="A6" s="1">
        <f t="shared" si="0"/>
        <v>2.8935185185185184E-4</v>
      </c>
      <c r="B6">
        <v>24.69</v>
      </c>
      <c r="C6">
        <v>30</v>
      </c>
    </row>
    <row r="7" spans="1:3" x14ac:dyDescent="0.3">
      <c r="A7" s="1">
        <f t="shared" si="0"/>
        <v>3.4722222222222218E-4</v>
      </c>
      <c r="B7">
        <v>24.72</v>
      </c>
      <c r="C7">
        <v>29.97</v>
      </c>
    </row>
    <row r="8" spans="1:3" x14ac:dyDescent="0.3">
      <c r="A8" s="1">
        <f t="shared" si="0"/>
        <v>4.0509259259259253E-4</v>
      </c>
      <c r="B8">
        <v>24.65</v>
      </c>
      <c r="C8">
        <v>29.97</v>
      </c>
    </row>
    <row r="9" spans="1:3" x14ac:dyDescent="0.3">
      <c r="A9" s="1">
        <f t="shared" si="0"/>
        <v>4.6296296296296287E-4</v>
      </c>
      <c r="B9">
        <v>24.72</v>
      </c>
      <c r="C9">
        <v>29.9</v>
      </c>
    </row>
    <row r="10" spans="1:3" x14ac:dyDescent="0.3">
      <c r="A10" s="1">
        <f t="shared" si="0"/>
        <v>5.2083333333333322E-4</v>
      </c>
      <c r="B10" s="2">
        <v>24.75</v>
      </c>
      <c r="C10" s="2">
        <v>29.97</v>
      </c>
    </row>
    <row r="11" spans="1:3" x14ac:dyDescent="0.3">
      <c r="A11" s="1">
        <f t="shared" si="0"/>
        <v>5.7870370370370356E-4</v>
      </c>
      <c r="B11" s="2">
        <v>24.75</v>
      </c>
      <c r="C11" s="2">
        <v>29.86</v>
      </c>
    </row>
    <row r="12" spans="1:3" x14ac:dyDescent="0.3">
      <c r="A12" s="1">
        <f t="shared" si="0"/>
        <v>6.3657407407407391E-4</v>
      </c>
      <c r="B12" s="2">
        <v>24.72</v>
      </c>
      <c r="C12" s="2">
        <v>29.86</v>
      </c>
    </row>
    <row r="13" spans="1:3" x14ac:dyDescent="0.3">
      <c r="A13" s="1">
        <f t="shared" si="0"/>
        <v>6.9444444444444425E-4</v>
      </c>
      <c r="B13" s="2">
        <v>24.75</v>
      </c>
      <c r="C13" s="2">
        <v>29.83</v>
      </c>
    </row>
    <row r="14" spans="1:3" x14ac:dyDescent="0.3">
      <c r="A14" s="1">
        <f t="shared" si="0"/>
        <v>7.523148148148146E-4</v>
      </c>
      <c r="B14" s="2">
        <v>24.69</v>
      </c>
      <c r="C14" s="2">
        <v>29.93</v>
      </c>
    </row>
    <row r="15" spans="1:3" x14ac:dyDescent="0.3">
      <c r="A15" s="1">
        <f t="shared" si="0"/>
        <v>8.1018518518518495E-4</v>
      </c>
      <c r="B15" s="2">
        <v>24.82</v>
      </c>
      <c r="C15" s="2">
        <v>30.07</v>
      </c>
    </row>
    <row r="16" spans="1:3" x14ac:dyDescent="0.3">
      <c r="A16" s="1">
        <f t="shared" si="0"/>
        <v>8.6805555555555529E-4</v>
      </c>
      <c r="B16" s="2">
        <v>24.65</v>
      </c>
      <c r="C16" s="2">
        <v>30.61</v>
      </c>
    </row>
    <row r="17" spans="1:3" x14ac:dyDescent="0.3">
      <c r="A17" s="1">
        <f t="shared" si="0"/>
        <v>9.2592592592592564E-4</v>
      </c>
      <c r="B17" s="2">
        <v>24.75</v>
      </c>
      <c r="C17" s="2">
        <v>31.29</v>
      </c>
    </row>
    <row r="18" spans="1:3" x14ac:dyDescent="0.3">
      <c r="A18" s="1">
        <f t="shared" si="0"/>
        <v>9.8379629629629598E-4</v>
      </c>
      <c r="B18" s="2">
        <v>24.09</v>
      </c>
      <c r="C18" s="2">
        <v>32.54</v>
      </c>
    </row>
    <row r="19" spans="1:3" x14ac:dyDescent="0.3">
      <c r="A19" s="1">
        <f t="shared" si="0"/>
        <v>1.0416666666666664E-3</v>
      </c>
      <c r="B19" s="2">
        <v>25.87</v>
      </c>
      <c r="C19" s="2">
        <v>33.119999999999997</v>
      </c>
    </row>
    <row r="20" spans="1:3" x14ac:dyDescent="0.3">
      <c r="A20" s="1">
        <f t="shared" si="0"/>
        <v>1.0995370370370369E-3</v>
      </c>
      <c r="B20" s="2">
        <v>26.75</v>
      </c>
      <c r="C20" s="2">
        <v>34</v>
      </c>
    </row>
    <row r="21" spans="1:3" x14ac:dyDescent="0.3">
      <c r="A21" s="1">
        <f t="shared" si="0"/>
        <v>1.1574074074074073E-3</v>
      </c>
      <c r="B21" s="2">
        <v>27.9</v>
      </c>
      <c r="C21" s="2">
        <v>34.950000000000003</v>
      </c>
    </row>
    <row r="22" spans="1:3" x14ac:dyDescent="0.3">
      <c r="A22" s="1">
        <f t="shared" si="0"/>
        <v>1.2152777777777778E-3</v>
      </c>
      <c r="B22" s="2">
        <v>29.15</v>
      </c>
      <c r="C22" s="2">
        <v>35.56</v>
      </c>
    </row>
    <row r="23" spans="1:3" x14ac:dyDescent="0.3">
      <c r="A23" s="1">
        <f t="shared" si="0"/>
        <v>1.2731481481481483E-3</v>
      </c>
      <c r="B23" s="2">
        <v>30.03</v>
      </c>
      <c r="C23" s="2">
        <v>35.729999999999997</v>
      </c>
    </row>
    <row r="24" spans="1:3" x14ac:dyDescent="0.3">
      <c r="A24" s="1">
        <f t="shared" si="0"/>
        <v>1.3310185185185187E-3</v>
      </c>
      <c r="B24" s="2">
        <v>30.64</v>
      </c>
      <c r="C24" s="2">
        <v>36.61</v>
      </c>
    </row>
    <row r="25" spans="1:3" x14ac:dyDescent="0.3">
      <c r="A25" s="1">
        <f t="shared" si="0"/>
        <v>1.3888888888888892E-3</v>
      </c>
      <c r="B25" s="2">
        <v>31.19</v>
      </c>
      <c r="C25" s="2">
        <v>37.26</v>
      </c>
    </row>
    <row r="26" spans="1:3" x14ac:dyDescent="0.3">
      <c r="A26" s="1">
        <f t="shared" si="0"/>
        <v>1.4467592592592596E-3</v>
      </c>
      <c r="B26" s="2">
        <v>32.270000000000003</v>
      </c>
      <c r="C26" s="2">
        <v>38.04</v>
      </c>
    </row>
    <row r="27" spans="1:3" x14ac:dyDescent="0.3">
      <c r="A27" s="1">
        <f t="shared" si="0"/>
        <v>1.5046296296296301E-3</v>
      </c>
      <c r="B27" s="2">
        <v>32.950000000000003</v>
      </c>
      <c r="C27" s="2">
        <v>39.159999999999997</v>
      </c>
    </row>
    <row r="28" spans="1:3" x14ac:dyDescent="0.3">
      <c r="A28" s="1">
        <f t="shared" si="0"/>
        <v>1.5625000000000005E-3</v>
      </c>
      <c r="B28" s="2">
        <v>33.93</v>
      </c>
      <c r="C28" s="2">
        <v>40.76</v>
      </c>
    </row>
    <row r="29" spans="1:3" x14ac:dyDescent="0.3">
      <c r="A29" s="1">
        <f t="shared" si="0"/>
        <v>1.620370370370371E-3</v>
      </c>
      <c r="B29" s="2">
        <v>35.15</v>
      </c>
      <c r="C29" s="2">
        <v>40.76</v>
      </c>
    </row>
    <row r="30" spans="1:3" x14ac:dyDescent="0.3">
      <c r="A30" s="1">
        <f t="shared" si="0"/>
        <v>1.6782407407407414E-3</v>
      </c>
      <c r="B30" s="2">
        <v>36.409999999999997</v>
      </c>
      <c r="C30" s="2">
        <v>41.33</v>
      </c>
    </row>
    <row r="31" spans="1:3" x14ac:dyDescent="0.3">
      <c r="A31" s="1">
        <f t="shared" si="0"/>
        <v>1.7361111111111119E-3</v>
      </c>
      <c r="B31" s="2">
        <v>36.92</v>
      </c>
      <c r="C31" s="2">
        <v>42.42</v>
      </c>
    </row>
    <row r="32" spans="1:3" x14ac:dyDescent="0.3">
      <c r="A32" s="1">
        <f t="shared" si="0"/>
        <v>1.7939814814814823E-3</v>
      </c>
      <c r="B32" s="2">
        <v>37.5</v>
      </c>
      <c r="C32" s="2">
        <v>42.52</v>
      </c>
    </row>
    <row r="33" spans="1:3" x14ac:dyDescent="0.3">
      <c r="A33" s="1">
        <f t="shared" si="0"/>
        <v>1.8518518518518528E-3</v>
      </c>
      <c r="B33" s="2">
        <v>38.409999999999997</v>
      </c>
      <c r="C33" s="2">
        <v>42.66</v>
      </c>
    </row>
    <row r="34" spans="1:3" x14ac:dyDescent="0.3">
      <c r="A34" s="1">
        <f t="shared" si="0"/>
        <v>1.9097222222222232E-3</v>
      </c>
      <c r="B34">
        <v>38.92</v>
      </c>
      <c r="C34">
        <v>43.54</v>
      </c>
    </row>
    <row r="35" spans="1:3" x14ac:dyDescent="0.3">
      <c r="A35" s="1">
        <f t="shared" si="0"/>
        <v>1.9675925925925937E-3</v>
      </c>
      <c r="B35">
        <v>38.96</v>
      </c>
      <c r="C35">
        <v>44.02</v>
      </c>
    </row>
    <row r="36" spans="1:3" x14ac:dyDescent="0.3">
      <c r="A36" s="1">
        <f t="shared" si="0"/>
        <v>2.0254629629629642E-3</v>
      </c>
      <c r="B36">
        <v>39.26</v>
      </c>
      <c r="C36">
        <v>44.22</v>
      </c>
    </row>
    <row r="37" spans="1:3" x14ac:dyDescent="0.3">
      <c r="A37" s="1">
        <f t="shared" si="0"/>
        <v>2.0833333333333346E-3</v>
      </c>
      <c r="B37">
        <v>39.700000000000003</v>
      </c>
      <c r="C37">
        <v>44.36</v>
      </c>
    </row>
    <row r="38" spans="1:3" x14ac:dyDescent="0.3">
      <c r="A38" s="1">
        <f t="shared" si="0"/>
        <v>2.1412037037037051E-3</v>
      </c>
      <c r="B38">
        <v>40.11</v>
      </c>
      <c r="C38">
        <v>44.46</v>
      </c>
    </row>
    <row r="39" spans="1:3" x14ac:dyDescent="0.3">
      <c r="A39" s="1">
        <f t="shared" si="0"/>
        <v>2.1990740740740755E-3</v>
      </c>
      <c r="B39">
        <v>40.549999999999997</v>
      </c>
      <c r="C39">
        <v>44.6</v>
      </c>
    </row>
    <row r="40" spans="1:3" x14ac:dyDescent="0.3">
      <c r="A40" s="1">
        <f t="shared" si="0"/>
        <v>2.256944444444446E-3</v>
      </c>
      <c r="B40">
        <v>40.89</v>
      </c>
      <c r="C40">
        <v>44.7</v>
      </c>
    </row>
    <row r="41" spans="1:3" x14ac:dyDescent="0.3">
      <c r="A41" s="1">
        <f t="shared" si="0"/>
        <v>2.3148148148148164E-3</v>
      </c>
      <c r="B41">
        <v>41.16</v>
      </c>
      <c r="C41">
        <v>44.7</v>
      </c>
    </row>
    <row r="42" spans="1:3" x14ac:dyDescent="0.3">
      <c r="A42" s="1">
        <f t="shared" si="0"/>
        <v>2.3726851851851869E-3</v>
      </c>
      <c r="B42">
        <v>41.37</v>
      </c>
      <c r="C42">
        <v>44.8</v>
      </c>
    </row>
    <row r="43" spans="1:3" x14ac:dyDescent="0.3">
      <c r="A43" s="1">
        <f t="shared" si="0"/>
        <v>2.4305555555555573E-3</v>
      </c>
      <c r="B43">
        <v>41.5</v>
      </c>
      <c r="C43">
        <v>44.8</v>
      </c>
    </row>
    <row r="44" spans="1:3" x14ac:dyDescent="0.3">
      <c r="A44" s="1">
        <f t="shared" si="0"/>
        <v>2.4884259259259278E-3</v>
      </c>
      <c r="B44">
        <v>41.67</v>
      </c>
      <c r="C44">
        <v>44.84</v>
      </c>
    </row>
    <row r="45" spans="1:3" x14ac:dyDescent="0.3">
      <c r="A45" s="1">
        <f t="shared" si="0"/>
        <v>2.5462962962962982E-3</v>
      </c>
      <c r="B45">
        <v>41.74</v>
      </c>
      <c r="C45">
        <v>44.84</v>
      </c>
    </row>
    <row r="46" spans="1:3" x14ac:dyDescent="0.3">
      <c r="A46" s="1">
        <f t="shared" si="0"/>
        <v>2.6041666666666687E-3</v>
      </c>
      <c r="B46">
        <v>41.81</v>
      </c>
      <c r="C46">
        <v>44.73</v>
      </c>
    </row>
    <row r="47" spans="1:3" x14ac:dyDescent="0.3">
      <c r="A47" s="1">
        <f t="shared" si="0"/>
        <v>2.6620370370370391E-3</v>
      </c>
      <c r="B47">
        <v>41.88</v>
      </c>
      <c r="C47">
        <v>44.77</v>
      </c>
    </row>
    <row r="48" spans="1:3" x14ac:dyDescent="0.3">
      <c r="A48" s="1">
        <f t="shared" si="0"/>
        <v>2.7199074074074096E-3</v>
      </c>
      <c r="B48">
        <v>41.88</v>
      </c>
      <c r="C48">
        <v>44.73</v>
      </c>
    </row>
    <row r="49" spans="1:3" x14ac:dyDescent="0.3">
      <c r="A49" s="1">
        <f t="shared" si="0"/>
        <v>2.7777777777777801E-3</v>
      </c>
      <c r="B49">
        <v>41.91</v>
      </c>
      <c r="C49">
        <v>44.67</v>
      </c>
    </row>
    <row r="50" spans="1:3" x14ac:dyDescent="0.3">
      <c r="A50" s="1">
        <f t="shared" si="0"/>
        <v>2.8356481481481505E-3</v>
      </c>
      <c r="B50">
        <v>41.81</v>
      </c>
      <c r="C50">
        <v>44.6</v>
      </c>
    </row>
    <row r="51" spans="1:3" x14ac:dyDescent="0.3">
      <c r="A51" s="1">
        <f t="shared" si="0"/>
        <v>2.893518518518521E-3</v>
      </c>
      <c r="B51">
        <v>41.81</v>
      </c>
      <c r="C51">
        <v>44.56</v>
      </c>
    </row>
    <row r="52" spans="1:3" x14ac:dyDescent="0.3">
      <c r="A52" s="1">
        <f t="shared" si="0"/>
        <v>2.9513888888888914E-3</v>
      </c>
      <c r="B52">
        <v>41.81</v>
      </c>
      <c r="C52">
        <v>44.5</v>
      </c>
    </row>
    <row r="53" spans="1:3" x14ac:dyDescent="0.3">
      <c r="A53" s="1">
        <f t="shared" si="0"/>
        <v>3.0092592592592619E-3</v>
      </c>
      <c r="B53">
        <v>41.71</v>
      </c>
      <c r="C53">
        <v>44.43</v>
      </c>
    </row>
    <row r="54" spans="1:3" x14ac:dyDescent="0.3">
      <c r="A54" s="1">
        <f t="shared" si="0"/>
        <v>3.0671296296296323E-3</v>
      </c>
      <c r="B54">
        <v>41.67</v>
      </c>
      <c r="C54">
        <v>44.29</v>
      </c>
    </row>
    <row r="55" spans="1:3" x14ac:dyDescent="0.3">
      <c r="A55" s="1">
        <f t="shared" si="0"/>
        <v>3.1250000000000028E-3</v>
      </c>
      <c r="B55">
        <v>41.61</v>
      </c>
      <c r="C55">
        <v>44.22</v>
      </c>
    </row>
    <row r="56" spans="1:3" x14ac:dyDescent="0.3">
      <c r="A56" s="1">
        <f t="shared" si="0"/>
        <v>3.1828703703703732E-3</v>
      </c>
      <c r="B56">
        <v>41.57</v>
      </c>
      <c r="C56">
        <v>44.09</v>
      </c>
    </row>
    <row r="57" spans="1:3" x14ac:dyDescent="0.3">
      <c r="A57" s="1">
        <f t="shared" si="0"/>
        <v>3.2407407407407437E-3</v>
      </c>
      <c r="B57">
        <v>41.47</v>
      </c>
      <c r="C57">
        <v>44.02</v>
      </c>
    </row>
    <row r="58" spans="1:3" x14ac:dyDescent="0.3">
      <c r="A58" s="1">
        <f t="shared" si="0"/>
        <v>3.2986111111111141E-3</v>
      </c>
      <c r="B58">
        <v>41.4</v>
      </c>
      <c r="C58">
        <v>43.92</v>
      </c>
    </row>
    <row r="59" spans="1:3" x14ac:dyDescent="0.3">
      <c r="A59" s="1">
        <f t="shared" si="0"/>
        <v>3.3564814814814846E-3</v>
      </c>
      <c r="B59">
        <v>41.3</v>
      </c>
      <c r="C59">
        <v>43.85</v>
      </c>
    </row>
    <row r="60" spans="1:3" x14ac:dyDescent="0.3">
      <c r="A60" s="1">
        <f t="shared" si="0"/>
        <v>3.414351851851855E-3</v>
      </c>
      <c r="B60">
        <v>41.2</v>
      </c>
      <c r="C60">
        <v>43.71</v>
      </c>
    </row>
    <row r="61" spans="1:3" x14ac:dyDescent="0.3">
      <c r="A61" s="1">
        <f t="shared" si="0"/>
        <v>3.4722222222222255E-3</v>
      </c>
      <c r="B61">
        <v>41.13</v>
      </c>
      <c r="C61">
        <v>43.65</v>
      </c>
    </row>
    <row r="62" spans="1:3" x14ac:dyDescent="0.3">
      <c r="A62" s="1">
        <f t="shared" si="0"/>
        <v>3.530092592592596E-3</v>
      </c>
      <c r="B62">
        <v>41.06</v>
      </c>
      <c r="C62">
        <v>43.48</v>
      </c>
    </row>
    <row r="63" spans="1:3" x14ac:dyDescent="0.3">
      <c r="A63" s="1">
        <f t="shared" si="0"/>
        <v>3.5879629629629664E-3</v>
      </c>
      <c r="B63">
        <v>40.93</v>
      </c>
      <c r="C63">
        <v>43.34</v>
      </c>
    </row>
    <row r="64" spans="1:3" x14ac:dyDescent="0.3">
      <c r="A64" s="1">
        <f t="shared" si="0"/>
        <v>3.6458333333333369E-3</v>
      </c>
      <c r="B64">
        <v>40.86</v>
      </c>
      <c r="C64">
        <v>43.27</v>
      </c>
    </row>
    <row r="65" spans="1:3" x14ac:dyDescent="0.3">
      <c r="A65" s="1">
        <f t="shared" si="0"/>
        <v>3.7037037037037073E-3</v>
      </c>
      <c r="B65">
        <v>40.76</v>
      </c>
      <c r="C65">
        <v>43.17</v>
      </c>
    </row>
    <row r="66" spans="1:3" x14ac:dyDescent="0.3">
      <c r="A66" s="1">
        <f t="shared" si="0"/>
        <v>3.7615740740740778E-3</v>
      </c>
      <c r="B66">
        <v>40.65</v>
      </c>
      <c r="C66">
        <v>43.03</v>
      </c>
    </row>
    <row r="67" spans="1:3" x14ac:dyDescent="0.3">
      <c r="A67" s="1">
        <f t="shared" ref="A67:A130" si="1">A66+TIME(0,0,5)</f>
        <v>3.8194444444444482E-3</v>
      </c>
      <c r="B67">
        <v>40.549999999999997</v>
      </c>
      <c r="C67">
        <v>42.93</v>
      </c>
    </row>
    <row r="68" spans="1:3" x14ac:dyDescent="0.3">
      <c r="A68" s="1">
        <f t="shared" si="1"/>
        <v>3.8773148148148187E-3</v>
      </c>
      <c r="B68">
        <v>40.479999999999997</v>
      </c>
      <c r="C68">
        <v>42.83</v>
      </c>
    </row>
    <row r="69" spans="1:3" x14ac:dyDescent="0.3">
      <c r="A69" s="1">
        <f t="shared" si="1"/>
        <v>3.9351851851851891E-3</v>
      </c>
      <c r="B69">
        <v>40.35</v>
      </c>
      <c r="C69">
        <v>42.73</v>
      </c>
    </row>
    <row r="70" spans="1:3" x14ac:dyDescent="0.3">
      <c r="A70" s="1">
        <f t="shared" si="1"/>
        <v>3.9930555555555596E-3</v>
      </c>
      <c r="B70">
        <v>40.25</v>
      </c>
      <c r="C70">
        <v>42.59</v>
      </c>
    </row>
    <row r="71" spans="1:3" x14ac:dyDescent="0.3">
      <c r="A71" s="1">
        <f t="shared" si="1"/>
        <v>4.05092592592593E-3</v>
      </c>
      <c r="B71">
        <v>40.14</v>
      </c>
      <c r="C71">
        <v>42.49</v>
      </c>
    </row>
    <row r="72" spans="1:3" x14ac:dyDescent="0.3">
      <c r="A72" s="1">
        <f t="shared" si="1"/>
        <v>4.1087962962963005E-3</v>
      </c>
      <c r="B72">
        <v>40.04</v>
      </c>
      <c r="C72">
        <v>42.39</v>
      </c>
    </row>
    <row r="73" spans="1:3" x14ac:dyDescent="0.3">
      <c r="A73" s="1">
        <f t="shared" si="1"/>
        <v>4.1666666666666709E-3</v>
      </c>
      <c r="B73">
        <v>39.94</v>
      </c>
      <c r="C73">
        <v>42.29</v>
      </c>
    </row>
    <row r="74" spans="1:3" x14ac:dyDescent="0.3">
      <c r="A74" s="1">
        <f t="shared" si="1"/>
        <v>4.2245370370370414E-3</v>
      </c>
      <c r="B74">
        <v>39.909999999999997</v>
      </c>
      <c r="C74">
        <v>42.15</v>
      </c>
    </row>
    <row r="75" spans="1:3" x14ac:dyDescent="0.3">
      <c r="A75" s="1">
        <f t="shared" si="1"/>
        <v>4.2824074074074119E-3</v>
      </c>
      <c r="B75">
        <v>39.770000000000003</v>
      </c>
      <c r="C75">
        <v>42.08</v>
      </c>
    </row>
    <row r="76" spans="1:3" x14ac:dyDescent="0.3">
      <c r="A76" s="1">
        <f t="shared" si="1"/>
        <v>4.3402777777777823E-3</v>
      </c>
      <c r="B76">
        <v>39.67</v>
      </c>
      <c r="C76">
        <v>41.95</v>
      </c>
    </row>
    <row r="77" spans="1:3" x14ac:dyDescent="0.3">
      <c r="A77" s="1">
        <f t="shared" si="1"/>
        <v>4.3981481481481528E-3</v>
      </c>
      <c r="B77">
        <v>39.57</v>
      </c>
      <c r="C77">
        <v>41.81</v>
      </c>
    </row>
    <row r="78" spans="1:3" x14ac:dyDescent="0.3">
      <c r="A78" s="1">
        <f t="shared" si="1"/>
        <v>4.4560185185185232E-3</v>
      </c>
      <c r="B78">
        <v>39.46</v>
      </c>
      <c r="C78">
        <v>41.74</v>
      </c>
    </row>
    <row r="79" spans="1:3" x14ac:dyDescent="0.3">
      <c r="A79" s="1">
        <f t="shared" si="1"/>
        <v>4.5138888888888937E-3</v>
      </c>
      <c r="B79">
        <v>39.36</v>
      </c>
      <c r="C79">
        <v>41.61</v>
      </c>
    </row>
    <row r="80" spans="1:3" x14ac:dyDescent="0.3">
      <c r="A80" s="1">
        <f t="shared" si="1"/>
        <v>4.5717592592592641E-3</v>
      </c>
      <c r="B80">
        <v>39.29</v>
      </c>
      <c r="C80">
        <v>41.5</v>
      </c>
    </row>
    <row r="81" spans="1:3" x14ac:dyDescent="0.3">
      <c r="A81" s="1">
        <f t="shared" si="1"/>
        <v>4.6296296296296346E-3</v>
      </c>
      <c r="B81">
        <v>39.159999999999997</v>
      </c>
      <c r="C81">
        <v>41.44</v>
      </c>
    </row>
    <row r="82" spans="1:3" x14ac:dyDescent="0.3">
      <c r="A82" s="1">
        <f t="shared" si="1"/>
        <v>4.687500000000005E-3</v>
      </c>
      <c r="B82">
        <v>39.06</v>
      </c>
      <c r="C82">
        <v>41.37</v>
      </c>
    </row>
    <row r="83" spans="1:3" x14ac:dyDescent="0.3">
      <c r="A83" s="1">
        <f t="shared" si="1"/>
        <v>4.7453703703703755E-3</v>
      </c>
      <c r="B83">
        <v>38.99</v>
      </c>
      <c r="C83">
        <v>41.2</v>
      </c>
    </row>
    <row r="84" spans="1:3" x14ac:dyDescent="0.3">
      <c r="A84" s="1">
        <f t="shared" si="1"/>
        <v>4.8032407407407459E-3</v>
      </c>
      <c r="B84">
        <v>38.85</v>
      </c>
      <c r="C84">
        <v>41.1</v>
      </c>
    </row>
    <row r="85" spans="1:3" x14ac:dyDescent="0.3">
      <c r="A85" s="1">
        <f t="shared" si="1"/>
        <v>4.8611111111111164E-3</v>
      </c>
      <c r="B85">
        <v>38.79</v>
      </c>
      <c r="C85">
        <v>41.03</v>
      </c>
    </row>
    <row r="86" spans="1:3" x14ac:dyDescent="0.3">
      <c r="A86" s="1">
        <f t="shared" si="1"/>
        <v>4.9189814814814868E-3</v>
      </c>
      <c r="B86">
        <v>38.72</v>
      </c>
      <c r="C86">
        <v>40.89</v>
      </c>
    </row>
    <row r="87" spans="1:3" x14ac:dyDescent="0.3">
      <c r="A87" s="1">
        <f t="shared" si="1"/>
        <v>4.9768518518518573E-3</v>
      </c>
      <c r="B87">
        <v>38.619999999999997</v>
      </c>
      <c r="C87">
        <v>40.82</v>
      </c>
    </row>
    <row r="88" spans="1:3" x14ac:dyDescent="0.3">
      <c r="A88" s="1">
        <f t="shared" si="1"/>
        <v>5.0347222222222278E-3</v>
      </c>
      <c r="B88">
        <v>38.479999999999997</v>
      </c>
      <c r="C88">
        <v>40.72</v>
      </c>
    </row>
    <row r="89" spans="1:3" x14ac:dyDescent="0.3">
      <c r="A89" s="1">
        <f t="shared" si="1"/>
        <v>5.0925925925925982E-3</v>
      </c>
      <c r="B89">
        <v>38.380000000000003</v>
      </c>
      <c r="C89">
        <v>40.619999999999997</v>
      </c>
    </row>
    <row r="90" spans="1:3" x14ac:dyDescent="0.3">
      <c r="A90" s="1">
        <f t="shared" si="1"/>
        <v>5.1504629629629687E-3</v>
      </c>
      <c r="B90">
        <v>38.28</v>
      </c>
      <c r="C90">
        <v>40.549999999999997</v>
      </c>
    </row>
    <row r="91" spans="1:3" x14ac:dyDescent="0.3">
      <c r="A91" s="1">
        <f t="shared" si="1"/>
        <v>5.2083333333333391E-3</v>
      </c>
      <c r="B91">
        <v>38.21</v>
      </c>
      <c r="C91">
        <v>40.450000000000003</v>
      </c>
    </row>
    <row r="92" spans="1:3" x14ac:dyDescent="0.3">
      <c r="A92" s="1">
        <f t="shared" si="1"/>
        <v>5.2662037037037096E-3</v>
      </c>
      <c r="B92">
        <v>38.14</v>
      </c>
      <c r="C92">
        <v>40.35</v>
      </c>
    </row>
    <row r="93" spans="1:3" x14ac:dyDescent="0.3">
      <c r="A93" s="1">
        <f t="shared" si="1"/>
        <v>5.32407407407408E-3</v>
      </c>
      <c r="B93">
        <v>38</v>
      </c>
      <c r="C93">
        <v>40.28</v>
      </c>
    </row>
    <row r="94" spans="1:3" x14ac:dyDescent="0.3">
      <c r="A94" s="1">
        <f t="shared" si="1"/>
        <v>5.3819444444444505E-3</v>
      </c>
      <c r="B94">
        <v>37.9</v>
      </c>
      <c r="C94">
        <v>40.18</v>
      </c>
    </row>
    <row r="95" spans="1:3" x14ac:dyDescent="0.3">
      <c r="A95" s="1">
        <f t="shared" si="1"/>
        <v>5.4398148148148209E-3</v>
      </c>
      <c r="B95">
        <v>37.83</v>
      </c>
      <c r="C95">
        <v>40.01</v>
      </c>
    </row>
    <row r="96" spans="1:3" x14ac:dyDescent="0.3">
      <c r="A96" s="1">
        <f t="shared" si="1"/>
        <v>5.4976851851851914E-3</v>
      </c>
      <c r="B96">
        <v>37.770000000000003</v>
      </c>
      <c r="C96">
        <v>39.97</v>
      </c>
    </row>
    <row r="97" spans="1:3" x14ac:dyDescent="0.3">
      <c r="A97" s="1">
        <f t="shared" si="1"/>
        <v>5.5555555555555618E-3</v>
      </c>
      <c r="B97">
        <v>37.630000000000003</v>
      </c>
      <c r="C97">
        <v>39.909999999999997</v>
      </c>
    </row>
    <row r="98" spans="1:3" x14ac:dyDescent="0.3">
      <c r="A98" s="1">
        <f t="shared" si="1"/>
        <v>5.6134259259259323E-3</v>
      </c>
      <c r="B98">
        <v>37.6</v>
      </c>
      <c r="C98">
        <v>39.799999999999997</v>
      </c>
    </row>
    <row r="99" spans="1:3" x14ac:dyDescent="0.3">
      <c r="A99" s="1">
        <f t="shared" si="1"/>
        <v>5.6712962962963027E-3</v>
      </c>
      <c r="B99">
        <v>37.5</v>
      </c>
      <c r="C99">
        <v>39.67</v>
      </c>
    </row>
    <row r="100" spans="1:3" x14ac:dyDescent="0.3">
      <c r="A100" s="1">
        <f t="shared" si="1"/>
        <v>5.7291666666666732E-3</v>
      </c>
      <c r="B100">
        <v>37.39</v>
      </c>
      <c r="C100">
        <v>39.6</v>
      </c>
    </row>
    <row r="101" spans="1:3" x14ac:dyDescent="0.3">
      <c r="A101" s="1">
        <f t="shared" si="1"/>
        <v>5.7870370370370437E-3</v>
      </c>
      <c r="B101">
        <v>37.33</v>
      </c>
      <c r="C101">
        <v>39.5</v>
      </c>
    </row>
    <row r="102" spans="1:3" x14ac:dyDescent="0.3">
      <c r="A102" s="1">
        <f t="shared" si="1"/>
        <v>5.8449074074074141E-3</v>
      </c>
      <c r="B102">
        <v>37.22</v>
      </c>
      <c r="C102">
        <v>39.43</v>
      </c>
    </row>
    <row r="103" spans="1:3" x14ac:dyDescent="0.3">
      <c r="A103" s="1">
        <f t="shared" si="1"/>
        <v>5.9027777777777846E-3</v>
      </c>
      <c r="B103">
        <v>37.19</v>
      </c>
      <c r="C103">
        <v>39.36</v>
      </c>
    </row>
    <row r="104" spans="1:3" x14ac:dyDescent="0.3">
      <c r="A104" s="1">
        <f t="shared" si="1"/>
        <v>5.960648148148155E-3</v>
      </c>
      <c r="B104">
        <v>37.090000000000003</v>
      </c>
      <c r="C104">
        <v>39.29</v>
      </c>
    </row>
    <row r="105" spans="1:3" x14ac:dyDescent="0.3">
      <c r="A105" s="1">
        <f t="shared" si="1"/>
        <v>6.0185185185185255E-3</v>
      </c>
      <c r="B105">
        <v>36.950000000000003</v>
      </c>
      <c r="C105">
        <v>39.19</v>
      </c>
    </row>
    <row r="106" spans="1:3" x14ac:dyDescent="0.3">
      <c r="A106" s="1">
        <f t="shared" si="1"/>
        <v>6.0763888888888959E-3</v>
      </c>
      <c r="B106">
        <v>36.950000000000003</v>
      </c>
      <c r="C106">
        <v>39.130000000000003</v>
      </c>
    </row>
    <row r="107" spans="1:3" x14ac:dyDescent="0.3">
      <c r="A107" s="1">
        <f t="shared" si="1"/>
        <v>6.1342592592592664E-3</v>
      </c>
      <c r="B107">
        <v>36.82</v>
      </c>
      <c r="C107">
        <v>39.020000000000003</v>
      </c>
    </row>
    <row r="108" spans="1:3" x14ac:dyDescent="0.3">
      <c r="A108" s="1">
        <f t="shared" si="1"/>
        <v>6.1921296296296368E-3</v>
      </c>
      <c r="B108">
        <v>36.71</v>
      </c>
      <c r="C108">
        <v>38.96</v>
      </c>
    </row>
    <row r="109" spans="1:3" x14ac:dyDescent="0.3">
      <c r="A109" s="1">
        <f t="shared" si="1"/>
        <v>6.2500000000000073E-3</v>
      </c>
      <c r="B109">
        <v>36.65</v>
      </c>
      <c r="C109">
        <v>38.82</v>
      </c>
    </row>
    <row r="110" spans="1:3" x14ac:dyDescent="0.3">
      <c r="A110" s="1">
        <f t="shared" si="1"/>
        <v>6.3078703703703777E-3</v>
      </c>
      <c r="B110">
        <v>36.58</v>
      </c>
      <c r="C110">
        <v>38.75</v>
      </c>
    </row>
    <row r="111" spans="1:3" x14ac:dyDescent="0.3">
      <c r="A111" s="1">
        <f t="shared" si="1"/>
        <v>6.3657407407407482E-3</v>
      </c>
      <c r="B111">
        <v>36.479999999999997</v>
      </c>
      <c r="C111">
        <v>38.619999999999997</v>
      </c>
    </row>
    <row r="112" spans="1:3" x14ac:dyDescent="0.3">
      <c r="A112" s="1">
        <f t="shared" si="1"/>
        <v>6.4236111111111186E-3</v>
      </c>
      <c r="B112">
        <v>36.409999999999997</v>
      </c>
      <c r="C112">
        <v>38.58</v>
      </c>
    </row>
    <row r="113" spans="1:3" x14ac:dyDescent="0.3">
      <c r="A113" s="1">
        <f t="shared" si="1"/>
        <v>6.4814814814814891E-3</v>
      </c>
      <c r="B113">
        <v>36.340000000000003</v>
      </c>
      <c r="C113">
        <v>38.51</v>
      </c>
    </row>
    <row r="114" spans="1:3" x14ac:dyDescent="0.3">
      <c r="A114" s="1">
        <f t="shared" si="1"/>
        <v>6.5393518518518596E-3</v>
      </c>
      <c r="B114">
        <v>36.31</v>
      </c>
      <c r="C114">
        <v>38.450000000000003</v>
      </c>
    </row>
    <row r="115" spans="1:3" x14ac:dyDescent="0.3">
      <c r="A115" s="1">
        <f t="shared" si="1"/>
        <v>6.59722222222223E-3</v>
      </c>
      <c r="B115">
        <v>36.24</v>
      </c>
      <c r="C115">
        <v>38.380000000000003</v>
      </c>
    </row>
    <row r="116" spans="1:3" x14ac:dyDescent="0.3">
      <c r="A116" s="1">
        <f t="shared" si="1"/>
        <v>6.6550925925926005E-3</v>
      </c>
      <c r="B116">
        <v>36.1</v>
      </c>
      <c r="C116">
        <v>38.28</v>
      </c>
    </row>
    <row r="117" spans="1:3" x14ac:dyDescent="0.3">
      <c r="A117" s="1">
        <f t="shared" si="1"/>
        <v>6.7129629629629709E-3</v>
      </c>
      <c r="B117">
        <v>36.07</v>
      </c>
      <c r="C117">
        <v>38.21</v>
      </c>
    </row>
    <row r="118" spans="1:3" x14ac:dyDescent="0.3">
      <c r="A118" s="1">
        <f t="shared" si="1"/>
        <v>6.7708333333333414E-3</v>
      </c>
      <c r="B118">
        <v>35.93</v>
      </c>
      <c r="C118">
        <v>38.11</v>
      </c>
    </row>
    <row r="119" spans="1:3" x14ac:dyDescent="0.3">
      <c r="A119" s="1">
        <f t="shared" si="1"/>
        <v>6.8287037037037118E-3</v>
      </c>
      <c r="B119">
        <v>35.9</v>
      </c>
      <c r="C119">
        <v>38.04</v>
      </c>
    </row>
    <row r="120" spans="1:3" x14ac:dyDescent="0.3">
      <c r="A120" s="1">
        <f t="shared" si="1"/>
        <v>6.8865740740740823E-3</v>
      </c>
      <c r="B120">
        <v>35.83</v>
      </c>
      <c r="C120">
        <v>37.97</v>
      </c>
    </row>
    <row r="121" spans="1:3" x14ac:dyDescent="0.3">
      <c r="A121" s="1">
        <f t="shared" si="1"/>
        <v>6.9444444444444527E-3</v>
      </c>
      <c r="B121">
        <v>35.729999999999997</v>
      </c>
      <c r="C121">
        <v>37.9</v>
      </c>
    </row>
    <row r="122" spans="1:3" x14ac:dyDescent="0.3">
      <c r="A122" s="1">
        <f t="shared" si="1"/>
        <v>7.0023148148148232E-3</v>
      </c>
      <c r="B122">
        <v>35.659999999999997</v>
      </c>
      <c r="C122">
        <v>37.799999999999997</v>
      </c>
    </row>
    <row r="123" spans="1:3" x14ac:dyDescent="0.3">
      <c r="A123" s="1">
        <f t="shared" si="1"/>
        <v>7.0601851851851936E-3</v>
      </c>
      <c r="B123">
        <v>35.56</v>
      </c>
      <c r="C123">
        <v>37.729999999999997</v>
      </c>
    </row>
    <row r="124" spans="1:3" x14ac:dyDescent="0.3">
      <c r="A124" s="1">
        <f t="shared" si="1"/>
        <v>7.1180555555555641E-3</v>
      </c>
      <c r="B124">
        <v>35.56</v>
      </c>
      <c r="C124">
        <v>37.659999999999997</v>
      </c>
    </row>
    <row r="125" spans="1:3" x14ac:dyDescent="0.3">
      <c r="A125" s="1">
        <f t="shared" si="1"/>
        <v>7.1759259259259345E-3</v>
      </c>
      <c r="B125">
        <v>35.49</v>
      </c>
      <c r="C125">
        <v>37.56</v>
      </c>
    </row>
    <row r="126" spans="1:3" x14ac:dyDescent="0.3">
      <c r="A126" s="1">
        <f t="shared" si="1"/>
        <v>7.233796296296305E-3</v>
      </c>
      <c r="B126">
        <v>35.39</v>
      </c>
      <c r="C126">
        <v>37.53</v>
      </c>
    </row>
    <row r="127" spans="1:3" x14ac:dyDescent="0.3">
      <c r="A127" s="1">
        <f t="shared" si="1"/>
        <v>7.2916666666666755E-3</v>
      </c>
      <c r="B127">
        <v>35.29</v>
      </c>
      <c r="C127">
        <v>37.46</v>
      </c>
    </row>
    <row r="128" spans="1:3" x14ac:dyDescent="0.3">
      <c r="A128" s="1">
        <f t="shared" si="1"/>
        <v>7.3495370370370459E-3</v>
      </c>
      <c r="B128">
        <v>35.29</v>
      </c>
      <c r="C128">
        <v>37.33</v>
      </c>
    </row>
    <row r="129" spans="1:3" x14ac:dyDescent="0.3">
      <c r="A129" s="1">
        <f t="shared" si="1"/>
        <v>7.4074074074074164E-3</v>
      </c>
      <c r="B129">
        <v>35.19</v>
      </c>
      <c r="C129">
        <v>37.29</v>
      </c>
    </row>
    <row r="130" spans="1:3" x14ac:dyDescent="0.3">
      <c r="A130" s="1">
        <f t="shared" si="1"/>
        <v>7.4652777777777868E-3</v>
      </c>
      <c r="B130">
        <v>35.15</v>
      </c>
      <c r="C130">
        <v>37.26</v>
      </c>
    </row>
    <row r="131" spans="1:3" x14ac:dyDescent="0.3">
      <c r="A131" s="1">
        <f t="shared" ref="A131:A180" si="2">A130+TIME(0,0,5)</f>
        <v>7.5231481481481573E-3</v>
      </c>
      <c r="B131">
        <v>35.090000000000003</v>
      </c>
      <c r="C131">
        <v>37.159999999999997</v>
      </c>
    </row>
    <row r="132" spans="1:3" x14ac:dyDescent="0.3">
      <c r="A132" s="1">
        <f t="shared" si="2"/>
        <v>7.5810185185185277E-3</v>
      </c>
      <c r="B132">
        <v>35.049999999999997</v>
      </c>
      <c r="C132">
        <v>37.119999999999997</v>
      </c>
    </row>
    <row r="133" spans="1:3" x14ac:dyDescent="0.3">
      <c r="A133" s="1">
        <f t="shared" si="2"/>
        <v>7.6388888888888982E-3</v>
      </c>
      <c r="B133">
        <v>34.950000000000003</v>
      </c>
      <c r="C133">
        <v>37.020000000000003</v>
      </c>
    </row>
    <row r="134" spans="1:3" x14ac:dyDescent="0.3">
      <c r="A134" s="1">
        <f t="shared" si="2"/>
        <v>7.6967592592592686E-3</v>
      </c>
      <c r="B134">
        <v>34.85</v>
      </c>
      <c r="C134">
        <v>36.99</v>
      </c>
    </row>
    <row r="135" spans="1:3" x14ac:dyDescent="0.3">
      <c r="A135" s="1">
        <f t="shared" si="2"/>
        <v>7.7546296296296391E-3</v>
      </c>
      <c r="B135">
        <v>34.81</v>
      </c>
      <c r="C135">
        <v>36.92</v>
      </c>
    </row>
    <row r="136" spans="1:3" x14ac:dyDescent="0.3">
      <c r="A136" s="1">
        <f t="shared" si="2"/>
        <v>7.8125000000000087E-3</v>
      </c>
      <c r="B136">
        <v>34.78</v>
      </c>
      <c r="C136">
        <v>36.85</v>
      </c>
    </row>
    <row r="137" spans="1:3" x14ac:dyDescent="0.3">
      <c r="A137" s="1">
        <f t="shared" si="2"/>
        <v>7.8703703703703783E-3</v>
      </c>
      <c r="B137">
        <v>34.68</v>
      </c>
      <c r="C137">
        <v>36.75</v>
      </c>
    </row>
    <row r="138" spans="1:3" x14ac:dyDescent="0.3">
      <c r="A138" s="1">
        <f t="shared" si="2"/>
        <v>7.9282407407407478E-3</v>
      </c>
      <c r="B138">
        <v>34.64</v>
      </c>
      <c r="C138">
        <v>36.71</v>
      </c>
    </row>
    <row r="139" spans="1:3" x14ac:dyDescent="0.3">
      <c r="A139" s="1">
        <f t="shared" si="2"/>
        <v>7.9861111111111174E-3</v>
      </c>
      <c r="B139">
        <v>34.54</v>
      </c>
      <c r="C139">
        <v>36.61</v>
      </c>
    </row>
    <row r="140" spans="1:3" x14ac:dyDescent="0.3">
      <c r="A140" s="1">
        <f t="shared" si="2"/>
        <v>8.043981481481487E-3</v>
      </c>
      <c r="B140">
        <v>34.51</v>
      </c>
      <c r="C140">
        <v>36.58</v>
      </c>
    </row>
    <row r="141" spans="1:3" x14ac:dyDescent="0.3">
      <c r="A141" s="1">
        <f t="shared" si="2"/>
        <v>8.1018518518518566E-3</v>
      </c>
      <c r="B141">
        <v>34.47</v>
      </c>
      <c r="C141">
        <v>36.51</v>
      </c>
    </row>
    <row r="142" spans="1:3" x14ac:dyDescent="0.3">
      <c r="A142" s="1">
        <f t="shared" si="2"/>
        <v>8.1597222222222262E-3</v>
      </c>
      <c r="B142">
        <v>34.409999999999997</v>
      </c>
      <c r="C142">
        <v>36.51</v>
      </c>
    </row>
    <row r="143" spans="1:3" x14ac:dyDescent="0.3">
      <c r="A143" s="1">
        <f t="shared" si="2"/>
        <v>8.2175925925925958E-3</v>
      </c>
      <c r="B143">
        <v>34.31</v>
      </c>
      <c r="C143">
        <v>36.409999999999997</v>
      </c>
    </row>
    <row r="144" spans="1:3" x14ac:dyDescent="0.3">
      <c r="A144" s="1">
        <f t="shared" si="2"/>
        <v>8.2754629629629654E-3</v>
      </c>
      <c r="B144">
        <v>34.270000000000003</v>
      </c>
      <c r="C144">
        <v>36.340000000000003</v>
      </c>
    </row>
    <row r="145" spans="1:3" x14ac:dyDescent="0.3">
      <c r="A145" s="1">
        <f t="shared" si="2"/>
        <v>8.333333333333335E-3</v>
      </c>
      <c r="B145">
        <v>34.24</v>
      </c>
      <c r="C145">
        <v>36.270000000000003</v>
      </c>
    </row>
    <row r="146" spans="1:3" x14ac:dyDescent="0.3">
      <c r="A146" s="1">
        <f t="shared" si="2"/>
        <v>8.3912037037037045E-3</v>
      </c>
      <c r="B146">
        <v>34.17</v>
      </c>
      <c r="C146">
        <v>36.270000000000003</v>
      </c>
    </row>
    <row r="147" spans="1:3" x14ac:dyDescent="0.3">
      <c r="A147" s="1">
        <f t="shared" si="2"/>
        <v>8.4490740740740741E-3</v>
      </c>
      <c r="B147">
        <v>34.14</v>
      </c>
      <c r="C147">
        <v>36.14</v>
      </c>
    </row>
    <row r="148" spans="1:3" x14ac:dyDescent="0.3">
      <c r="A148" s="1">
        <f t="shared" si="2"/>
        <v>8.5069444444444437E-3</v>
      </c>
      <c r="B148">
        <v>34.07</v>
      </c>
      <c r="C148">
        <v>36.1</v>
      </c>
    </row>
    <row r="149" spans="1:3" x14ac:dyDescent="0.3">
      <c r="A149" s="1">
        <f t="shared" si="2"/>
        <v>8.5648148148148133E-3</v>
      </c>
      <c r="B149">
        <v>34.03</v>
      </c>
      <c r="C149">
        <v>36.1</v>
      </c>
    </row>
    <row r="150" spans="1:3" x14ac:dyDescent="0.3">
      <c r="A150" s="1">
        <f t="shared" si="2"/>
        <v>8.6226851851851829E-3</v>
      </c>
      <c r="B150">
        <v>33.97</v>
      </c>
      <c r="C150">
        <v>36</v>
      </c>
    </row>
    <row r="151" spans="1:3" x14ac:dyDescent="0.3">
      <c r="A151" s="1">
        <f t="shared" si="2"/>
        <v>8.6805555555555525E-3</v>
      </c>
      <c r="B151">
        <v>33.9</v>
      </c>
      <c r="C151">
        <v>35.97</v>
      </c>
    </row>
    <row r="152" spans="1:3" x14ac:dyDescent="0.3">
      <c r="A152" s="1">
        <f t="shared" si="2"/>
        <v>8.7384259259259221E-3</v>
      </c>
      <c r="B152">
        <v>33.83</v>
      </c>
      <c r="C152">
        <v>35.869999999999997</v>
      </c>
    </row>
    <row r="153" spans="1:3" x14ac:dyDescent="0.3">
      <c r="A153" s="1">
        <f t="shared" si="2"/>
        <v>8.7962962962962916E-3</v>
      </c>
      <c r="C153">
        <v>35.83</v>
      </c>
    </row>
    <row r="154" spans="1:3" x14ac:dyDescent="0.3">
      <c r="A154" s="1">
        <f t="shared" si="2"/>
        <v>8.8541666666666612E-3</v>
      </c>
      <c r="C154">
        <v>35.799999999999997</v>
      </c>
    </row>
    <row r="155" spans="1:3" x14ac:dyDescent="0.3">
      <c r="A155" s="1">
        <f t="shared" si="2"/>
        <v>8.9120370370370308E-3</v>
      </c>
      <c r="C155">
        <v>35.76</v>
      </c>
    </row>
    <row r="156" spans="1:3" x14ac:dyDescent="0.3">
      <c r="A156" s="1">
        <f t="shared" si="2"/>
        <v>8.9699074074074004E-3</v>
      </c>
      <c r="C156">
        <v>35.700000000000003</v>
      </c>
    </row>
    <row r="157" spans="1:3" x14ac:dyDescent="0.3">
      <c r="A157" s="1">
        <f t="shared" si="2"/>
        <v>9.02777777777777E-3</v>
      </c>
      <c r="C157">
        <v>35.700000000000003</v>
      </c>
    </row>
    <row r="158" spans="1:3" x14ac:dyDescent="0.3">
      <c r="A158" s="1">
        <f t="shared" si="2"/>
        <v>9.0856481481481396E-3</v>
      </c>
      <c r="C158">
        <v>35.56</v>
      </c>
    </row>
    <row r="159" spans="1:3" x14ac:dyDescent="0.3">
      <c r="A159" s="1">
        <f t="shared" si="2"/>
        <v>9.1435185185185092E-3</v>
      </c>
      <c r="C159">
        <v>35.56</v>
      </c>
    </row>
    <row r="160" spans="1:3" x14ac:dyDescent="0.3">
      <c r="A160" s="1">
        <f t="shared" si="2"/>
        <v>9.2013888888888788E-3</v>
      </c>
      <c r="C160">
        <v>35.49</v>
      </c>
    </row>
    <row r="161" spans="1:3" x14ac:dyDescent="0.3">
      <c r="A161" s="1">
        <f t="shared" si="2"/>
        <v>9.2592592592592483E-3</v>
      </c>
      <c r="C161">
        <v>35.42</v>
      </c>
    </row>
    <row r="162" spans="1:3" x14ac:dyDescent="0.3">
      <c r="A162" s="1">
        <f t="shared" si="2"/>
        <v>9.3171296296296179E-3</v>
      </c>
      <c r="C162">
        <v>35.39</v>
      </c>
    </row>
    <row r="163" spans="1:3" x14ac:dyDescent="0.3">
      <c r="A163" s="1">
        <f t="shared" si="2"/>
        <v>9.3749999999999875E-3</v>
      </c>
      <c r="C163">
        <v>35.36</v>
      </c>
    </row>
    <row r="164" spans="1:3" x14ac:dyDescent="0.3">
      <c r="A164" s="1">
        <f t="shared" si="2"/>
        <v>9.4328703703703571E-3</v>
      </c>
      <c r="C164">
        <v>35.32</v>
      </c>
    </row>
    <row r="165" spans="1:3" x14ac:dyDescent="0.3">
      <c r="A165" s="1">
        <f t="shared" si="2"/>
        <v>9.4907407407407267E-3</v>
      </c>
      <c r="C165">
        <v>35.25</v>
      </c>
    </row>
    <row r="166" spans="1:3" x14ac:dyDescent="0.3">
      <c r="A166" s="1">
        <f t="shared" si="2"/>
        <v>9.5486111111110963E-3</v>
      </c>
      <c r="C166">
        <v>35.19</v>
      </c>
    </row>
    <row r="167" spans="1:3" x14ac:dyDescent="0.3">
      <c r="A167" s="1">
        <f t="shared" si="2"/>
        <v>9.6064814814814659E-3</v>
      </c>
      <c r="C167">
        <v>35.15</v>
      </c>
    </row>
    <row r="168" spans="1:3" x14ac:dyDescent="0.3">
      <c r="A168" s="1">
        <f t="shared" si="2"/>
        <v>9.6643518518518354E-3</v>
      </c>
      <c r="C168">
        <v>35.049999999999997</v>
      </c>
    </row>
    <row r="169" spans="1:3" x14ac:dyDescent="0.3">
      <c r="A169" s="1">
        <f t="shared" si="2"/>
        <v>9.722222222222205E-3</v>
      </c>
      <c r="C169">
        <v>35.049999999999997</v>
      </c>
    </row>
    <row r="170" spans="1:3" x14ac:dyDescent="0.3">
      <c r="A170" s="1">
        <f t="shared" si="2"/>
        <v>9.7800925925925746E-3</v>
      </c>
      <c r="C170">
        <v>35.020000000000003</v>
      </c>
    </row>
    <row r="171" spans="1:3" x14ac:dyDescent="0.3">
      <c r="A171" s="1">
        <f t="shared" si="2"/>
        <v>9.8379629629629442E-3</v>
      </c>
      <c r="C171">
        <v>34.950000000000003</v>
      </c>
    </row>
    <row r="172" spans="1:3" x14ac:dyDescent="0.3">
      <c r="A172" s="1">
        <f t="shared" si="2"/>
        <v>9.8958333333333138E-3</v>
      </c>
      <c r="C172">
        <v>34.92</v>
      </c>
    </row>
    <row r="173" spans="1:3" x14ac:dyDescent="0.3">
      <c r="A173" s="1">
        <f t="shared" si="2"/>
        <v>9.9537037037036834E-3</v>
      </c>
      <c r="C173">
        <v>34.85</v>
      </c>
    </row>
    <row r="174" spans="1:3" x14ac:dyDescent="0.3">
      <c r="A174" s="1">
        <f t="shared" si="2"/>
        <v>1.0011574074074053E-2</v>
      </c>
      <c r="C174">
        <v>34.81</v>
      </c>
    </row>
    <row r="175" spans="1:3" x14ac:dyDescent="0.3">
      <c r="A175" s="1">
        <f t="shared" si="2"/>
        <v>1.0069444444444423E-2</v>
      </c>
      <c r="C175">
        <v>34.75</v>
      </c>
    </row>
    <row r="176" spans="1:3" x14ac:dyDescent="0.3">
      <c r="A176" s="1">
        <f t="shared" si="2"/>
        <v>1.0127314814814792E-2</v>
      </c>
      <c r="C176">
        <v>34.71</v>
      </c>
    </row>
    <row r="177" spans="1:3" x14ac:dyDescent="0.3">
      <c r="A177" s="1">
        <f t="shared" si="2"/>
        <v>1.0185185185185162E-2</v>
      </c>
      <c r="C177">
        <v>34.64</v>
      </c>
    </row>
    <row r="178" spans="1:3" x14ac:dyDescent="0.3">
      <c r="A178" s="1">
        <f t="shared" si="2"/>
        <v>1.0243055555555531E-2</v>
      </c>
      <c r="C178">
        <v>34.54</v>
      </c>
    </row>
    <row r="179" spans="1:3" x14ac:dyDescent="0.3">
      <c r="A179" s="1">
        <f t="shared" si="2"/>
        <v>1.0300925925925901E-2</v>
      </c>
      <c r="C179">
        <v>34.51</v>
      </c>
    </row>
    <row r="180" spans="1:3" x14ac:dyDescent="0.3">
      <c r="A180" s="1">
        <f t="shared" si="2"/>
        <v>1.035879629629627E-2</v>
      </c>
      <c r="C180">
        <v>34.51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6F05-6F28-4A66-AFF0-A9EBAC6843FB}">
  <dimension ref="A1:C241"/>
  <sheetViews>
    <sheetView tabSelected="1" topLeftCell="A216" workbookViewId="0">
      <selection activeCell="F235" sqref="F235"/>
    </sheetView>
  </sheetViews>
  <sheetFormatPr defaultRowHeight="14.4" x14ac:dyDescent="0.3"/>
  <cols>
    <col min="1" max="1" width="8.88671875" style="1"/>
  </cols>
  <sheetData>
    <row r="1" spans="1:3" x14ac:dyDescent="0.3">
      <c r="A1" s="1">
        <v>0</v>
      </c>
      <c r="B1">
        <v>24.79</v>
      </c>
      <c r="C1">
        <v>24.25</v>
      </c>
    </row>
    <row r="2" spans="1:3" x14ac:dyDescent="0.3">
      <c r="A2" s="1">
        <f>A1+TIME(0,0,5)</f>
        <v>5.7870370370370373E-5</v>
      </c>
      <c r="B2">
        <v>24.82</v>
      </c>
      <c r="C2">
        <v>24.21</v>
      </c>
    </row>
    <row r="3" spans="1:3" x14ac:dyDescent="0.3">
      <c r="A3" s="1">
        <f t="shared" ref="A3:A66" si="0">A2+TIME(0,0,5)</f>
        <v>1.1574074074074075E-4</v>
      </c>
      <c r="B3">
        <v>24.82</v>
      </c>
      <c r="C3">
        <v>24.21</v>
      </c>
    </row>
    <row r="4" spans="1:3" x14ac:dyDescent="0.3">
      <c r="A4" s="1">
        <f t="shared" si="0"/>
        <v>1.7361111111111112E-4</v>
      </c>
      <c r="B4">
        <v>24.82</v>
      </c>
      <c r="C4">
        <v>24.28</v>
      </c>
    </row>
    <row r="5" spans="1:3" x14ac:dyDescent="0.3">
      <c r="A5" s="1">
        <f t="shared" si="0"/>
        <v>2.3148148148148149E-4</v>
      </c>
      <c r="B5">
        <v>24.82</v>
      </c>
      <c r="C5">
        <v>24.21</v>
      </c>
    </row>
    <row r="6" spans="1:3" x14ac:dyDescent="0.3">
      <c r="A6" s="1">
        <f t="shared" si="0"/>
        <v>2.8935185185185184E-4</v>
      </c>
      <c r="B6">
        <v>24.82</v>
      </c>
      <c r="C6">
        <v>24.21</v>
      </c>
    </row>
    <row r="7" spans="1:3" x14ac:dyDescent="0.3">
      <c r="A7" s="4">
        <f t="shared" si="0"/>
        <v>3.4722222222222218E-4</v>
      </c>
      <c r="B7">
        <v>24.79</v>
      </c>
      <c r="C7">
        <v>24.18</v>
      </c>
    </row>
    <row r="8" spans="1:3" x14ac:dyDescent="0.3">
      <c r="A8" s="1">
        <f t="shared" si="0"/>
        <v>4.0509259259259253E-4</v>
      </c>
      <c r="B8">
        <v>24.82</v>
      </c>
      <c r="C8">
        <v>24.21</v>
      </c>
    </row>
    <row r="9" spans="1:3" x14ac:dyDescent="0.3">
      <c r="A9" s="1">
        <f t="shared" si="0"/>
        <v>4.6296296296296287E-4</v>
      </c>
      <c r="B9">
        <v>24.82</v>
      </c>
      <c r="C9">
        <v>24.25</v>
      </c>
    </row>
    <row r="10" spans="1:3" x14ac:dyDescent="0.3">
      <c r="A10" s="1">
        <f t="shared" si="0"/>
        <v>5.2083333333333322E-4</v>
      </c>
      <c r="B10">
        <v>24.79</v>
      </c>
      <c r="C10">
        <v>24.18</v>
      </c>
    </row>
    <row r="11" spans="1:3" x14ac:dyDescent="0.3">
      <c r="A11" s="1">
        <f t="shared" si="0"/>
        <v>5.7870370370370356E-4</v>
      </c>
      <c r="B11">
        <v>24.82</v>
      </c>
      <c r="C11">
        <v>24.31</v>
      </c>
    </row>
    <row r="12" spans="1:3" x14ac:dyDescent="0.3">
      <c r="A12" s="1">
        <f t="shared" si="0"/>
        <v>6.3657407407407391E-4</v>
      </c>
      <c r="B12">
        <v>24.75</v>
      </c>
      <c r="C12">
        <v>24.21</v>
      </c>
    </row>
    <row r="13" spans="1:3" x14ac:dyDescent="0.3">
      <c r="A13" s="1">
        <f t="shared" si="0"/>
        <v>6.9444444444444425E-4</v>
      </c>
      <c r="B13">
        <v>24.79</v>
      </c>
      <c r="C13">
        <v>24.21</v>
      </c>
    </row>
    <row r="14" spans="1:3" x14ac:dyDescent="0.3">
      <c r="A14" s="1">
        <f t="shared" si="0"/>
        <v>7.523148148148146E-4</v>
      </c>
      <c r="B14">
        <v>24.75</v>
      </c>
      <c r="C14">
        <v>24.18</v>
      </c>
    </row>
    <row r="15" spans="1:3" x14ac:dyDescent="0.3">
      <c r="A15" s="1">
        <f t="shared" si="0"/>
        <v>8.1018518518518495E-4</v>
      </c>
      <c r="B15">
        <v>24.65</v>
      </c>
      <c r="C15">
        <v>24.21</v>
      </c>
    </row>
    <row r="16" spans="1:3" x14ac:dyDescent="0.3">
      <c r="A16" s="1">
        <f t="shared" si="0"/>
        <v>8.6805555555555529E-4</v>
      </c>
      <c r="B16">
        <v>24.62</v>
      </c>
      <c r="C16">
        <v>24.18</v>
      </c>
    </row>
    <row r="17" spans="1:3" x14ac:dyDescent="0.3">
      <c r="A17" s="1">
        <f t="shared" si="0"/>
        <v>9.2592592592592564E-4</v>
      </c>
      <c r="B17">
        <v>24.48</v>
      </c>
      <c r="C17">
        <v>24.14</v>
      </c>
    </row>
    <row r="18" spans="1:3" x14ac:dyDescent="0.3">
      <c r="A18" s="1">
        <f t="shared" si="0"/>
        <v>9.8379629629629598E-4</v>
      </c>
      <c r="B18">
        <v>24.41</v>
      </c>
      <c r="C18">
        <v>24.08</v>
      </c>
    </row>
    <row r="19" spans="1:3" x14ac:dyDescent="0.3">
      <c r="A19" s="1">
        <f t="shared" si="0"/>
        <v>1.0416666666666664E-3</v>
      </c>
      <c r="B19">
        <v>24.25</v>
      </c>
      <c r="C19">
        <v>24.11</v>
      </c>
    </row>
    <row r="20" spans="1:3" x14ac:dyDescent="0.3">
      <c r="A20" s="1">
        <f t="shared" si="0"/>
        <v>1.0995370370370369E-3</v>
      </c>
      <c r="B20">
        <v>24.11</v>
      </c>
      <c r="C20">
        <v>24.25</v>
      </c>
    </row>
    <row r="21" spans="1:3" x14ac:dyDescent="0.3">
      <c r="A21" s="1">
        <f t="shared" si="0"/>
        <v>1.1574074074074073E-3</v>
      </c>
      <c r="B21">
        <v>24.31</v>
      </c>
      <c r="C21">
        <v>24.08</v>
      </c>
    </row>
    <row r="22" spans="1:3" x14ac:dyDescent="0.3">
      <c r="A22" s="1">
        <f t="shared" si="0"/>
        <v>1.2152777777777778E-3</v>
      </c>
      <c r="B22">
        <v>24.14</v>
      </c>
      <c r="C22">
        <v>24.11</v>
      </c>
    </row>
    <row r="23" spans="1:3" x14ac:dyDescent="0.3">
      <c r="A23" s="1">
        <f t="shared" si="0"/>
        <v>1.2731481481481483E-3</v>
      </c>
      <c r="B23">
        <v>24.41</v>
      </c>
      <c r="C23">
        <v>24.14</v>
      </c>
    </row>
    <row r="24" spans="1:3" x14ac:dyDescent="0.3">
      <c r="A24" s="1">
        <f t="shared" si="0"/>
        <v>1.3310185185185187E-3</v>
      </c>
      <c r="B24">
        <v>24.48</v>
      </c>
      <c r="C24">
        <v>24.21</v>
      </c>
    </row>
    <row r="25" spans="1:3" x14ac:dyDescent="0.3">
      <c r="A25" s="1">
        <f t="shared" si="0"/>
        <v>1.3888888888888892E-3</v>
      </c>
      <c r="B25">
        <v>24.72</v>
      </c>
      <c r="C25">
        <v>24.31</v>
      </c>
    </row>
    <row r="26" spans="1:3" x14ac:dyDescent="0.3">
      <c r="A26" s="1">
        <f t="shared" si="0"/>
        <v>1.4467592592592596E-3</v>
      </c>
      <c r="B26">
        <v>25.19</v>
      </c>
      <c r="C26">
        <v>24.35</v>
      </c>
    </row>
    <row r="27" spans="1:3" x14ac:dyDescent="0.3">
      <c r="A27" s="1">
        <f t="shared" si="0"/>
        <v>1.5046296296296301E-3</v>
      </c>
      <c r="B27">
        <v>25.6</v>
      </c>
      <c r="C27">
        <v>24.65</v>
      </c>
    </row>
    <row r="28" spans="1:3" x14ac:dyDescent="0.3">
      <c r="A28" s="1">
        <f t="shared" si="0"/>
        <v>1.5625000000000005E-3</v>
      </c>
      <c r="B28">
        <v>25.94</v>
      </c>
      <c r="C28">
        <v>24.75</v>
      </c>
    </row>
    <row r="29" spans="1:3" x14ac:dyDescent="0.3">
      <c r="A29" s="1">
        <f t="shared" si="0"/>
        <v>1.620370370370371E-3</v>
      </c>
      <c r="B29">
        <v>26.34</v>
      </c>
      <c r="C29">
        <v>25.02</v>
      </c>
    </row>
    <row r="30" spans="1:3" x14ac:dyDescent="0.3">
      <c r="A30" s="1">
        <f t="shared" si="0"/>
        <v>1.6782407407407414E-3</v>
      </c>
      <c r="B30">
        <v>27.05</v>
      </c>
      <c r="C30">
        <v>25.26</v>
      </c>
    </row>
    <row r="31" spans="1:3" x14ac:dyDescent="0.3">
      <c r="A31" s="1">
        <f t="shared" si="0"/>
        <v>1.7361111111111119E-3</v>
      </c>
      <c r="B31">
        <v>27.63</v>
      </c>
      <c r="C31">
        <v>25.9</v>
      </c>
    </row>
    <row r="32" spans="1:3" x14ac:dyDescent="0.3">
      <c r="A32" s="1">
        <f t="shared" si="0"/>
        <v>1.7939814814814823E-3</v>
      </c>
      <c r="B32">
        <v>28.27</v>
      </c>
      <c r="C32">
        <v>26.92</v>
      </c>
    </row>
    <row r="33" spans="1:3" x14ac:dyDescent="0.3">
      <c r="A33" s="1">
        <f t="shared" si="0"/>
        <v>1.8518518518518528E-3</v>
      </c>
      <c r="B33">
        <v>28.95</v>
      </c>
      <c r="C33">
        <v>27.39</v>
      </c>
    </row>
    <row r="34" spans="1:3" x14ac:dyDescent="0.3">
      <c r="A34" s="1">
        <f t="shared" si="0"/>
        <v>1.9097222222222232E-3</v>
      </c>
      <c r="B34">
        <v>29.39</v>
      </c>
      <c r="C34">
        <v>28.24</v>
      </c>
    </row>
    <row r="35" spans="1:3" x14ac:dyDescent="0.3">
      <c r="A35" s="1">
        <f t="shared" si="0"/>
        <v>1.9675925925925937E-3</v>
      </c>
      <c r="B35">
        <v>30.17</v>
      </c>
      <c r="C35">
        <v>29.83</v>
      </c>
    </row>
    <row r="36" spans="1:3" x14ac:dyDescent="0.3">
      <c r="A36" s="1">
        <f t="shared" si="0"/>
        <v>2.0254629629629642E-3</v>
      </c>
      <c r="B36">
        <v>30.68</v>
      </c>
      <c r="C36">
        <v>30.27</v>
      </c>
    </row>
    <row r="37" spans="1:3" x14ac:dyDescent="0.3">
      <c r="A37" s="1">
        <f t="shared" si="0"/>
        <v>2.0833333333333346E-3</v>
      </c>
      <c r="B37">
        <v>31.56</v>
      </c>
      <c r="C37">
        <v>30.71</v>
      </c>
    </row>
    <row r="38" spans="1:3" x14ac:dyDescent="0.3">
      <c r="A38" s="1">
        <f t="shared" si="0"/>
        <v>2.1412037037037051E-3</v>
      </c>
      <c r="B38">
        <v>32.24</v>
      </c>
      <c r="C38">
        <v>30.44</v>
      </c>
    </row>
    <row r="39" spans="1:3" x14ac:dyDescent="0.3">
      <c r="A39" s="1">
        <f t="shared" si="0"/>
        <v>2.1990740740740755E-3</v>
      </c>
      <c r="B39">
        <v>33.08</v>
      </c>
      <c r="C39">
        <v>30.34</v>
      </c>
    </row>
    <row r="40" spans="1:3" x14ac:dyDescent="0.3">
      <c r="A40" s="1">
        <f t="shared" si="0"/>
        <v>2.256944444444446E-3</v>
      </c>
      <c r="B40">
        <v>33.36</v>
      </c>
      <c r="C40">
        <v>31.08</v>
      </c>
    </row>
    <row r="41" spans="1:3" x14ac:dyDescent="0.3">
      <c r="A41" s="1">
        <f t="shared" si="0"/>
        <v>2.3148148148148164E-3</v>
      </c>
      <c r="B41">
        <v>33.520000000000003</v>
      </c>
      <c r="C41">
        <v>31.39</v>
      </c>
    </row>
    <row r="42" spans="1:3" x14ac:dyDescent="0.3">
      <c r="A42" s="1">
        <f t="shared" si="0"/>
        <v>2.3726851851851869E-3</v>
      </c>
      <c r="B42">
        <v>33.590000000000003</v>
      </c>
      <c r="C42">
        <v>31.39</v>
      </c>
    </row>
    <row r="43" spans="1:3" x14ac:dyDescent="0.3">
      <c r="A43" s="1">
        <f t="shared" si="0"/>
        <v>2.4305555555555573E-3</v>
      </c>
      <c r="B43">
        <v>34.17</v>
      </c>
      <c r="C43">
        <v>31.73</v>
      </c>
    </row>
    <row r="44" spans="1:3" x14ac:dyDescent="0.3">
      <c r="A44" s="1">
        <f t="shared" si="0"/>
        <v>2.4884259259259278E-3</v>
      </c>
      <c r="B44">
        <v>34.409999999999997</v>
      </c>
      <c r="C44">
        <v>32.03</v>
      </c>
    </row>
    <row r="45" spans="1:3" x14ac:dyDescent="0.3">
      <c r="A45" s="1">
        <f t="shared" si="0"/>
        <v>2.5462962962962982E-3</v>
      </c>
      <c r="B45">
        <v>34.54</v>
      </c>
      <c r="C45">
        <v>32.369999999999997</v>
      </c>
    </row>
    <row r="46" spans="1:3" x14ac:dyDescent="0.3">
      <c r="A46" s="1">
        <f t="shared" si="0"/>
        <v>2.6041666666666687E-3</v>
      </c>
      <c r="B46">
        <v>34.68</v>
      </c>
      <c r="C46">
        <v>33.08</v>
      </c>
    </row>
    <row r="47" spans="1:3" x14ac:dyDescent="0.3">
      <c r="A47" s="1">
        <f t="shared" si="0"/>
        <v>2.6620370370370391E-3</v>
      </c>
      <c r="B47">
        <v>35.19</v>
      </c>
      <c r="C47">
        <v>33.119999999999997</v>
      </c>
    </row>
    <row r="48" spans="1:3" x14ac:dyDescent="0.3">
      <c r="A48" s="1">
        <f t="shared" si="0"/>
        <v>2.7199074074074096E-3</v>
      </c>
      <c r="B48">
        <v>35.42</v>
      </c>
      <c r="C48">
        <v>33.630000000000003</v>
      </c>
    </row>
    <row r="49" spans="1:3" x14ac:dyDescent="0.3">
      <c r="A49" s="1">
        <f t="shared" si="0"/>
        <v>2.7777777777777801E-3</v>
      </c>
      <c r="B49">
        <v>35.42</v>
      </c>
      <c r="C49">
        <v>33.36</v>
      </c>
    </row>
    <row r="50" spans="1:3" x14ac:dyDescent="0.3">
      <c r="A50" s="1">
        <f t="shared" si="0"/>
        <v>2.8356481481481505E-3</v>
      </c>
      <c r="B50">
        <v>35.42</v>
      </c>
      <c r="C50">
        <v>33.86</v>
      </c>
    </row>
    <row r="51" spans="1:3" x14ac:dyDescent="0.3">
      <c r="A51" s="1">
        <f t="shared" si="0"/>
        <v>2.893518518518521E-3</v>
      </c>
      <c r="B51">
        <v>35.36</v>
      </c>
      <c r="C51">
        <v>33.76</v>
      </c>
    </row>
    <row r="52" spans="1:3" x14ac:dyDescent="0.3">
      <c r="A52" s="1">
        <f t="shared" si="0"/>
        <v>2.9513888888888914E-3</v>
      </c>
      <c r="B52">
        <v>35.29</v>
      </c>
      <c r="C52">
        <v>34.44</v>
      </c>
    </row>
    <row r="53" spans="1:3" x14ac:dyDescent="0.3">
      <c r="A53" s="1">
        <f t="shared" si="0"/>
        <v>3.0092592592592619E-3</v>
      </c>
      <c r="B53">
        <v>35.25</v>
      </c>
      <c r="C53">
        <v>34.24</v>
      </c>
    </row>
    <row r="54" spans="1:3" x14ac:dyDescent="0.3">
      <c r="A54" s="1">
        <f t="shared" si="0"/>
        <v>3.0671296296296323E-3</v>
      </c>
      <c r="B54">
        <v>35.22</v>
      </c>
      <c r="C54">
        <v>34.1</v>
      </c>
    </row>
    <row r="55" spans="1:3" x14ac:dyDescent="0.3">
      <c r="A55" s="1">
        <f t="shared" si="0"/>
        <v>3.1250000000000028E-3</v>
      </c>
      <c r="B55">
        <v>35.25</v>
      </c>
      <c r="C55">
        <v>34.47</v>
      </c>
    </row>
    <row r="56" spans="1:3" x14ac:dyDescent="0.3">
      <c r="A56" s="1">
        <f t="shared" si="0"/>
        <v>3.1828703703703732E-3</v>
      </c>
      <c r="B56">
        <v>35.22</v>
      </c>
      <c r="C56">
        <v>34.58</v>
      </c>
    </row>
    <row r="57" spans="1:3" x14ac:dyDescent="0.3">
      <c r="A57" s="1">
        <f t="shared" si="0"/>
        <v>3.2407407407407437E-3</v>
      </c>
      <c r="B57">
        <v>35.19</v>
      </c>
      <c r="C57">
        <v>34.51</v>
      </c>
    </row>
    <row r="58" spans="1:3" x14ac:dyDescent="0.3">
      <c r="A58" s="1">
        <f t="shared" si="0"/>
        <v>3.2986111111111141E-3</v>
      </c>
      <c r="B58">
        <v>35.19</v>
      </c>
      <c r="C58">
        <v>34.51</v>
      </c>
    </row>
    <row r="59" spans="1:3" x14ac:dyDescent="0.3">
      <c r="A59" s="1">
        <f t="shared" si="0"/>
        <v>3.3564814814814846E-3</v>
      </c>
      <c r="B59">
        <v>35.15</v>
      </c>
      <c r="C59">
        <v>34.54</v>
      </c>
    </row>
    <row r="60" spans="1:3" x14ac:dyDescent="0.3">
      <c r="A60" s="1">
        <f t="shared" si="0"/>
        <v>3.414351851851855E-3</v>
      </c>
      <c r="B60">
        <v>35.090000000000003</v>
      </c>
      <c r="C60">
        <v>34.950000000000003</v>
      </c>
    </row>
    <row r="61" spans="1:3" x14ac:dyDescent="0.3">
      <c r="A61" s="1">
        <f t="shared" si="0"/>
        <v>3.4722222222222255E-3</v>
      </c>
      <c r="B61">
        <v>35.049999999999997</v>
      </c>
      <c r="C61">
        <v>34.880000000000003</v>
      </c>
    </row>
    <row r="62" spans="1:3" x14ac:dyDescent="0.3">
      <c r="A62" s="1">
        <f t="shared" si="0"/>
        <v>3.530092592592596E-3</v>
      </c>
      <c r="B62">
        <v>35.049999999999997</v>
      </c>
      <c r="C62">
        <v>34.81</v>
      </c>
    </row>
    <row r="63" spans="1:3" x14ac:dyDescent="0.3">
      <c r="A63" s="1">
        <f t="shared" si="0"/>
        <v>3.5879629629629664E-3</v>
      </c>
      <c r="B63">
        <v>34.950000000000003</v>
      </c>
      <c r="C63">
        <v>34.85</v>
      </c>
    </row>
    <row r="64" spans="1:3" x14ac:dyDescent="0.3">
      <c r="A64" s="1">
        <f t="shared" si="0"/>
        <v>3.6458333333333369E-3</v>
      </c>
      <c r="B64">
        <v>34.81</v>
      </c>
      <c r="C64">
        <v>35.39</v>
      </c>
    </row>
    <row r="65" spans="1:3" x14ac:dyDescent="0.3">
      <c r="A65" s="1">
        <f t="shared" si="0"/>
        <v>3.7037037037037073E-3</v>
      </c>
      <c r="B65">
        <v>34.78</v>
      </c>
      <c r="C65">
        <v>35.42</v>
      </c>
    </row>
    <row r="66" spans="1:3" x14ac:dyDescent="0.3">
      <c r="A66" s="1">
        <f t="shared" si="0"/>
        <v>3.7615740740740778E-3</v>
      </c>
      <c r="B66">
        <v>34.68</v>
      </c>
      <c r="C66">
        <v>35.36</v>
      </c>
    </row>
    <row r="67" spans="1:3" x14ac:dyDescent="0.3">
      <c r="A67" s="1">
        <f t="shared" ref="A67:A130" si="1">A66+TIME(0,0,5)</f>
        <v>3.8194444444444482E-3</v>
      </c>
      <c r="B67">
        <v>34.68</v>
      </c>
      <c r="C67">
        <v>35.22</v>
      </c>
    </row>
    <row r="68" spans="1:3" x14ac:dyDescent="0.3">
      <c r="A68" s="1">
        <f t="shared" si="1"/>
        <v>3.8773148148148187E-3</v>
      </c>
      <c r="B68">
        <v>34.51</v>
      </c>
      <c r="C68">
        <v>35.119999999999997</v>
      </c>
    </row>
    <row r="69" spans="1:3" x14ac:dyDescent="0.3">
      <c r="A69" s="1">
        <f t="shared" si="1"/>
        <v>3.9351851851851891E-3</v>
      </c>
      <c r="B69">
        <v>34.44</v>
      </c>
      <c r="C69">
        <v>35.049999999999997</v>
      </c>
    </row>
    <row r="70" spans="1:3" x14ac:dyDescent="0.3">
      <c r="A70" s="1">
        <f t="shared" si="1"/>
        <v>3.9930555555555596E-3</v>
      </c>
      <c r="B70">
        <v>34.369999999999997</v>
      </c>
      <c r="C70">
        <v>35.020000000000003</v>
      </c>
    </row>
    <row r="71" spans="1:3" x14ac:dyDescent="0.3">
      <c r="A71" s="1">
        <f t="shared" si="1"/>
        <v>4.05092592592593E-3</v>
      </c>
      <c r="B71">
        <v>34.270000000000003</v>
      </c>
      <c r="C71">
        <v>34.979999999999997</v>
      </c>
    </row>
    <row r="72" spans="1:3" x14ac:dyDescent="0.3">
      <c r="A72" s="1">
        <f t="shared" si="1"/>
        <v>4.1087962962963005E-3</v>
      </c>
      <c r="B72">
        <v>34.200000000000003</v>
      </c>
      <c r="C72">
        <v>34.92</v>
      </c>
    </row>
    <row r="73" spans="1:3" x14ac:dyDescent="0.3">
      <c r="A73" s="1">
        <f t="shared" si="1"/>
        <v>4.1666666666666709E-3</v>
      </c>
      <c r="B73">
        <v>34.1</v>
      </c>
      <c r="C73">
        <v>34.85</v>
      </c>
    </row>
    <row r="74" spans="1:3" x14ac:dyDescent="0.3">
      <c r="A74" s="1">
        <f t="shared" si="1"/>
        <v>4.2245370370370414E-3</v>
      </c>
      <c r="B74">
        <v>34</v>
      </c>
      <c r="C74">
        <v>34.85</v>
      </c>
    </row>
    <row r="75" spans="1:3" x14ac:dyDescent="0.3">
      <c r="A75" s="1">
        <f t="shared" si="1"/>
        <v>4.2824074074074119E-3</v>
      </c>
      <c r="B75">
        <v>33.86</v>
      </c>
      <c r="C75">
        <v>34.75</v>
      </c>
    </row>
    <row r="76" spans="1:3" x14ac:dyDescent="0.3">
      <c r="A76" s="1">
        <f t="shared" si="1"/>
        <v>4.3402777777777823E-3</v>
      </c>
      <c r="B76">
        <v>33.9</v>
      </c>
      <c r="C76">
        <v>34.68</v>
      </c>
    </row>
    <row r="77" spans="1:3" x14ac:dyDescent="0.3">
      <c r="A77" s="1">
        <f t="shared" si="1"/>
        <v>4.3981481481481528E-3</v>
      </c>
      <c r="B77">
        <v>33.799999999999997</v>
      </c>
      <c r="C77">
        <v>34.64</v>
      </c>
    </row>
    <row r="78" spans="1:3" x14ac:dyDescent="0.3">
      <c r="A78" s="1">
        <f t="shared" si="1"/>
        <v>4.4560185185185232E-3</v>
      </c>
      <c r="B78">
        <v>34.200000000000003</v>
      </c>
      <c r="C78">
        <v>34.58</v>
      </c>
    </row>
    <row r="79" spans="1:3" x14ac:dyDescent="0.3">
      <c r="A79" s="1">
        <f t="shared" si="1"/>
        <v>4.5138888888888937E-3</v>
      </c>
      <c r="B79">
        <v>34.340000000000003</v>
      </c>
      <c r="C79">
        <v>34.54</v>
      </c>
    </row>
    <row r="80" spans="1:3" x14ac:dyDescent="0.3">
      <c r="A80" s="1">
        <f t="shared" si="1"/>
        <v>4.5717592592592641E-3</v>
      </c>
      <c r="B80">
        <v>34.14</v>
      </c>
      <c r="C80">
        <v>34.47</v>
      </c>
    </row>
    <row r="81" spans="1:3" x14ac:dyDescent="0.3">
      <c r="A81" s="1">
        <f t="shared" si="1"/>
        <v>4.6296296296296346E-3</v>
      </c>
      <c r="B81">
        <v>34.369999999999997</v>
      </c>
      <c r="C81">
        <v>34.369999999999997</v>
      </c>
    </row>
    <row r="82" spans="1:3" x14ac:dyDescent="0.3">
      <c r="A82" s="1">
        <f t="shared" si="1"/>
        <v>4.687500000000005E-3</v>
      </c>
      <c r="B82">
        <v>34.340000000000003</v>
      </c>
      <c r="C82">
        <v>34.369999999999997</v>
      </c>
    </row>
    <row r="83" spans="1:3" x14ac:dyDescent="0.3">
      <c r="A83" s="1">
        <f t="shared" si="1"/>
        <v>4.7453703703703755E-3</v>
      </c>
      <c r="B83">
        <v>34.200000000000003</v>
      </c>
      <c r="C83">
        <v>34.31</v>
      </c>
    </row>
    <row r="84" spans="1:3" x14ac:dyDescent="0.3">
      <c r="A84" s="1">
        <f t="shared" si="1"/>
        <v>4.8032407407407459E-3</v>
      </c>
      <c r="B84">
        <v>34.68</v>
      </c>
      <c r="C84">
        <v>34.270000000000003</v>
      </c>
    </row>
    <row r="85" spans="1:3" x14ac:dyDescent="0.3">
      <c r="A85" s="1">
        <f t="shared" si="1"/>
        <v>4.8611111111111164E-3</v>
      </c>
      <c r="B85">
        <v>34.58</v>
      </c>
      <c r="C85">
        <v>34.200000000000003</v>
      </c>
    </row>
    <row r="86" spans="1:3" x14ac:dyDescent="0.3">
      <c r="A86" s="1">
        <f t="shared" si="1"/>
        <v>4.9189814814814868E-3</v>
      </c>
      <c r="B86">
        <v>34.369999999999997</v>
      </c>
      <c r="C86">
        <v>34.369999999999997</v>
      </c>
    </row>
    <row r="87" spans="1:3" x14ac:dyDescent="0.3">
      <c r="A87" s="1">
        <f t="shared" si="1"/>
        <v>4.9768518518518573E-3</v>
      </c>
      <c r="B87">
        <v>34.68</v>
      </c>
      <c r="C87">
        <v>34.78</v>
      </c>
    </row>
    <row r="88" spans="1:3" x14ac:dyDescent="0.3">
      <c r="A88" s="1">
        <f t="shared" si="1"/>
        <v>5.0347222222222278E-3</v>
      </c>
      <c r="B88">
        <v>34.92</v>
      </c>
      <c r="C88">
        <v>34.78</v>
      </c>
    </row>
    <row r="89" spans="1:3" x14ac:dyDescent="0.3">
      <c r="A89" s="1">
        <f t="shared" si="1"/>
        <v>5.0925925925925982E-3</v>
      </c>
      <c r="B89">
        <v>34.75</v>
      </c>
      <c r="C89">
        <v>34.58</v>
      </c>
    </row>
    <row r="90" spans="1:3" x14ac:dyDescent="0.3">
      <c r="A90" s="1">
        <f t="shared" si="1"/>
        <v>5.1504629629629687E-3</v>
      </c>
      <c r="B90">
        <v>34.54</v>
      </c>
      <c r="C90">
        <v>35.19</v>
      </c>
    </row>
    <row r="91" spans="1:3" x14ac:dyDescent="0.3">
      <c r="A91" s="1">
        <f t="shared" si="1"/>
        <v>5.2083333333333391E-3</v>
      </c>
      <c r="B91">
        <v>34.44</v>
      </c>
      <c r="C91">
        <v>35.25</v>
      </c>
    </row>
    <row r="92" spans="1:3" x14ac:dyDescent="0.3">
      <c r="A92" s="1">
        <f t="shared" si="1"/>
        <v>5.2662037037037096E-3</v>
      </c>
      <c r="B92">
        <v>34.85</v>
      </c>
      <c r="C92">
        <v>35.020000000000003</v>
      </c>
    </row>
    <row r="93" spans="1:3" x14ac:dyDescent="0.3">
      <c r="A93" s="1">
        <f t="shared" si="1"/>
        <v>5.32407407407408E-3</v>
      </c>
      <c r="B93">
        <v>34.880000000000003</v>
      </c>
      <c r="C93">
        <v>34.880000000000003</v>
      </c>
    </row>
    <row r="94" spans="1:3" x14ac:dyDescent="0.3">
      <c r="A94" s="1">
        <f t="shared" si="1"/>
        <v>5.3819444444444505E-3</v>
      </c>
      <c r="B94">
        <v>34.75</v>
      </c>
      <c r="C94">
        <v>34.68</v>
      </c>
    </row>
    <row r="95" spans="1:3" x14ac:dyDescent="0.3">
      <c r="A95" s="1">
        <f t="shared" si="1"/>
        <v>5.4398148148148209E-3</v>
      </c>
      <c r="B95">
        <v>34.58</v>
      </c>
      <c r="C95">
        <v>34.64</v>
      </c>
    </row>
    <row r="96" spans="1:3" x14ac:dyDescent="0.3">
      <c r="A96" s="1">
        <f t="shared" si="1"/>
        <v>5.4976851851851914E-3</v>
      </c>
      <c r="B96">
        <v>34.54</v>
      </c>
      <c r="C96">
        <v>35.19</v>
      </c>
    </row>
    <row r="97" spans="1:3" x14ac:dyDescent="0.3">
      <c r="A97" s="1">
        <f t="shared" si="1"/>
        <v>5.5555555555555618E-3</v>
      </c>
      <c r="B97">
        <v>34.81</v>
      </c>
      <c r="C97">
        <v>35.25</v>
      </c>
    </row>
    <row r="98" spans="1:3" x14ac:dyDescent="0.3">
      <c r="A98" s="1">
        <f t="shared" si="1"/>
        <v>5.6134259259259323E-3</v>
      </c>
      <c r="B98">
        <v>34.78</v>
      </c>
      <c r="C98">
        <v>34.950000000000003</v>
      </c>
    </row>
    <row r="99" spans="1:3" x14ac:dyDescent="0.3">
      <c r="A99" s="1">
        <f t="shared" si="1"/>
        <v>5.6712962962963027E-3</v>
      </c>
      <c r="B99">
        <v>34.64</v>
      </c>
      <c r="C99">
        <v>35.49</v>
      </c>
    </row>
    <row r="100" spans="1:3" x14ac:dyDescent="0.3">
      <c r="A100" s="1">
        <f t="shared" si="1"/>
        <v>5.7291666666666732E-3</v>
      </c>
      <c r="B100">
        <v>34.75</v>
      </c>
      <c r="C100">
        <v>35.630000000000003</v>
      </c>
    </row>
    <row r="101" spans="1:3" x14ac:dyDescent="0.3">
      <c r="A101" s="1">
        <f t="shared" si="1"/>
        <v>5.7870370370370437E-3</v>
      </c>
      <c r="B101">
        <v>35.15</v>
      </c>
      <c r="C101">
        <v>35.49</v>
      </c>
    </row>
    <row r="102" spans="1:3" x14ac:dyDescent="0.3">
      <c r="A102" s="1">
        <f t="shared" si="1"/>
        <v>5.8449074074074141E-3</v>
      </c>
      <c r="B102">
        <v>35.090000000000003</v>
      </c>
      <c r="C102">
        <v>35.36</v>
      </c>
    </row>
    <row r="103" spans="1:3" x14ac:dyDescent="0.3">
      <c r="A103" s="1">
        <f t="shared" si="1"/>
        <v>5.9027777777777846E-3</v>
      </c>
      <c r="B103">
        <v>34.950000000000003</v>
      </c>
      <c r="C103">
        <v>35.29</v>
      </c>
    </row>
    <row r="104" spans="1:3" x14ac:dyDescent="0.3">
      <c r="A104" s="1">
        <f t="shared" si="1"/>
        <v>5.960648148148155E-3</v>
      </c>
      <c r="B104">
        <v>34.81</v>
      </c>
      <c r="C104">
        <v>35.25</v>
      </c>
    </row>
    <row r="105" spans="1:3" x14ac:dyDescent="0.3">
      <c r="A105" s="1">
        <f t="shared" si="1"/>
        <v>6.0185185185185255E-3</v>
      </c>
      <c r="B105">
        <v>34.75</v>
      </c>
      <c r="C105">
        <v>35.15</v>
      </c>
    </row>
    <row r="106" spans="1:3" x14ac:dyDescent="0.3">
      <c r="A106" s="1">
        <f t="shared" si="1"/>
        <v>6.0763888888888959E-3</v>
      </c>
      <c r="B106">
        <v>34.64</v>
      </c>
      <c r="C106">
        <v>35.119999999999997</v>
      </c>
    </row>
    <row r="107" spans="1:3" x14ac:dyDescent="0.3">
      <c r="A107" s="1">
        <f t="shared" si="1"/>
        <v>6.1342592592592664E-3</v>
      </c>
      <c r="B107">
        <v>34.64</v>
      </c>
      <c r="C107">
        <v>35.119999999999997</v>
      </c>
    </row>
    <row r="108" spans="1:3" x14ac:dyDescent="0.3">
      <c r="A108" s="1">
        <f t="shared" si="1"/>
        <v>6.1921296296296368E-3</v>
      </c>
      <c r="B108">
        <v>34.58</v>
      </c>
      <c r="C108">
        <v>35.119999999999997</v>
      </c>
    </row>
    <row r="109" spans="1:3" x14ac:dyDescent="0.3">
      <c r="A109" s="1">
        <f t="shared" si="1"/>
        <v>6.2500000000000073E-3</v>
      </c>
      <c r="B109">
        <v>34.54</v>
      </c>
      <c r="C109">
        <v>35.090000000000003</v>
      </c>
    </row>
    <row r="110" spans="1:3" x14ac:dyDescent="0.3">
      <c r="A110" s="1">
        <f t="shared" si="1"/>
        <v>6.3078703703703777E-3</v>
      </c>
      <c r="B110">
        <v>35.32</v>
      </c>
      <c r="C110">
        <v>35.020000000000003</v>
      </c>
    </row>
    <row r="111" spans="1:3" x14ac:dyDescent="0.3">
      <c r="A111" s="1">
        <f t="shared" si="1"/>
        <v>6.3657407407407482E-3</v>
      </c>
      <c r="B111">
        <v>35.53</v>
      </c>
      <c r="C111">
        <v>34.950000000000003</v>
      </c>
    </row>
    <row r="112" spans="1:3" x14ac:dyDescent="0.3">
      <c r="A112" s="1">
        <f t="shared" si="1"/>
        <v>6.4236111111111186E-3</v>
      </c>
      <c r="B112">
        <v>35.49</v>
      </c>
      <c r="C112">
        <v>34.880000000000003</v>
      </c>
    </row>
    <row r="113" spans="1:3" x14ac:dyDescent="0.3">
      <c r="A113" s="1">
        <f t="shared" si="1"/>
        <v>6.4814814814814891E-3</v>
      </c>
      <c r="B113">
        <v>35.39</v>
      </c>
      <c r="C113">
        <v>34.92</v>
      </c>
    </row>
    <row r="114" spans="1:3" x14ac:dyDescent="0.3">
      <c r="A114" s="1">
        <f t="shared" si="1"/>
        <v>6.5393518518518596E-3</v>
      </c>
      <c r="B114">
        <v>35.25</v>
      </c>
      <c r="C114">
        <v>34.85</v>
      </c>
    </row>
    <row r="115" spans="1:3" x14ac:dyDescent="0.3">
      <c r="A115" s="1">
        <f t="shared" si="1"/>
        <v>6.59722222222223E-3</v>
      </c>
      <c r="B115">
        <v>35.15</v>
      </c>
      <c r="C115">
        <v>34.75</v>
      </c>
    </row>
    <row r="116" spans="1:3" x14ac:dyDescent="0.3">
      <c r="A116" s="1">
        <f t="shared" si="1"/>
        <v>6.6550925925926005E-3</v>
      </c>
      <c r="B116">
        <v>35.049999999999997</v>
      </c>
      <c r="C116">
        <v>34.68</v>
      </c>
    </row>
    <row r="117" spans="1:3" x14ac:dyDescent="0.3">
      <c r="A117" s="1">
        <f t="shared" si="1"/>
        <v>6.7129629629629709E-3</v>
      </c>
      <c r="B117">
        <v>34.979999999999997</v>
      </c>
      <c r="C117">
        <v>34.61</v>
      </c>
    </row>
    <row r="118" spans="1:3" x14ac:dyDescent="0.3">
      <c r="A118" s="1">
        <f t="shared" si="1"/>
        <v>6.7708333333333414E-3</v>
      </c>
      <c r="B118">
        <v>34.880000000000003</v>
      </c>
      <c r="C118">
        <v>34.61</v>
      </c>
    </row>
    <row r="119" spans="1:3" x14ac:dyDescent="0.3">
      <c r="A119" s="1">
        <f t="shared" si="1"/>
        <v>6.8287037037037118E-3</v>
      </c>
      <c r="B119">
        <v>34.92</v>
      </c>
      <c r="C119">
        <v>34.47</v>
      </c>
    </row>
    <row r="120" spans="1:3" x14ac:dyDescent="0.3">
      <c r="A120" s="1">
        <f t="shared" si="1"/>
        <v>6.8865740740740823E-3</v>
      </c>
      <c r="B120">
        <v>34.78</v>
      </c>
      <c r="C120">
        <v>34.409999999999997</v>
      </c>
    </row>
    <row r="121" spans="1:3" x14ac:dyDescent="0.3">
      <c r="A121" s="1">
        <f t="shared" si="1"/>
        <v>6.9444444444444527E-3</v>
      </c>
      <c r="B121">
        <v>34.75</v>
      </c>
      <c r="C121">
        <v>34.58</v>
      </c>
    </row>
    <row r="122" spans="1:3" x14ac:dyDescent="0.3">
      <c r="A122" s="1">
        <f t="shared" si="1"/>
        <v>7.0023148148148232E-3</v>
      </c>
      <c r="B122">
        <v>34.68</v>
      </c>
      <c r="C122">
        <v>35.36</v>
      </c>
    </row>
    <row r="123" spans="1:3" x14ac:dyDescent="0.3">
      <c r="A123" s="1">
        <f t="shared" si="1"/>
        <v>7.0601851851851936E-3</v>
      </c>
      <c r="B123">
        <v>34.64</v>
      </c>
      <c r="C123">
        <v>35.22</v>
      </c>
    </row>
    <row r="124" spans="1:3" x14ac:dyDescent="0.3">
      <c r="A124" s="1">
        <f t="shared" si="1"/>
        <v>7.1180555555555641E-3</v>
      </c>
      <c r="B124">
        <v>34.68</v>
      </c>
      <c r="C124">
        <v>34.979999999999997</v>
      </c>
    </row>
    <row r="125" spans="1:3" x14ac:dyDescent="0.3">
      <c r="A125" s="1">
        <f t="shared" si="1"/>
        <v>7.1759259259259345E-3</v>
      </c>
      <c r="B125">
        <v>34.81</v>
      </c>
      <c r="C125">
        <v>34.71</v>
      </c>
    </row>
    <row r="126" spans="1:3" x14ac:dyDescent="0.3">
      <c r="A126" s="1">
        <f t="shared" si="1"/>
        <v>7.233796296296305E-3</v>
      </c>
      <c r="B126">
        <v>34.64</v>
      </c>
      <c r="C126">
        <v>34.92</v>
      </c>
    </row>
    <row r="127" spans="1:3" x14ac:dyDescent="0.3">
      <c r="A127" s="1">
        <f t="shared" si="1"/>
        <v>7.2916666666666755E-3</v>
      </c>
      <c r="B127">
        <v>34.78</v>
      </c>
      <c r="C127">
        <v>35.29</v>
      </c>
    </row>
    <row r="128" spans="1:3" x14ac:dyDescent="0.3">
      <c r="A128" s="1">
        <f t="shared" si="1"/>
        <v>7.3495370370370459E-3</v>
      </c>
      <c r="B128">
        <v>35.19</v>
      </c>
      <c r="C128">
        <v>35.19</v>
      </c>
    </row>
    <row r="129" spans="1:3" x14ac:dyDescent="0.3">
      <c r="A129" s="1">
        <f t="shared" si="1"/>
        <v>7.4074074074074164E-3</v>
      </c>
      <c r="B129">
        <v>35.15</v>
      </c>
      <c r="C129">
        <v>35.049999999999997</v>
      </c>
    </row>
    <row r="130" spans="1:3" x14ac:dyDescent="0.3">
      <c r="A130" s="1">
        <f t="shared" si="1"/>
        <v>7.4652777777777868E-3</v>
      </c>
      <c r="B130">
        <v>34.92</v>
      </c>
      <c r="C130">
        <v>35.25</v>
      </c>
    </row>
    <row r="131" spans="1:3" x14ac:dyDescent="0.3">
      <c r="A131" s="1">
        <f>A130+TIME(0,0,5)</f>
        <v>7.5231481481481573E-3</v>
      </c>
      <c r="B131">
        <v>34.75</v>
      </c>
      <c r="C131">
        <v>35.630000000000003</v>
      </c>
    </row>
    <row r="132" spans="1:3" x14ac:dyDescent="0.3">
      <c r="A132" s="1">
        <f t="shared" ref="A132:A177" si="2">A131+TIME(0,0,5)</f>
        <v>7.5810185185185277E-3</v>
      </c>
      <c r="B132">
        <v>34.64</v>
      </c>
      <c r="C132">
        <v>35.49</v>
      </c>
    </row>
    <row r="133" spans="1:3" x14ac:dyDescent="0.3">
      <c r="A133" s="1">
        <f t="shared" si="2"/>
        <v>7.6388888888888982E-3</v>
      </c>
      <c r="B133">
        <v>34.54</v>
      </c>
      <c r="C133">
        <v>35.630000000000003</v>
      </c>
    </row>
    <row r="134" spans="1:3" x14ac:dyDescent="0.3">
      <c r="A134" s="1">
        <f t="shared" si="2"/>
        <v>7.6967592592592686E-3</v>
      </c>
      <c r="B134">
        <v>34.47</v>
      </c>
      <c r="C134">
        <v>36.24</v>
      </c>
    </row>
    <row r="135" spans="1:3" x14ac:dyDescent="0.3">
      <c r="A135" s="1">
        <f t="shared" si="2"/>
        <v>7.7546296296296391E-3</v>
      </c>
      <c r="B135">
        <v>34.44</v>
      </c>
      <c r="C135">
        <v>36.1</v>
      </c>
    </row>
    <row r="136" spans="1:3" x14ac:dyDescent="0.3">
      <c r="A136" s="1">
        <f t="shared" si="2"/>
        <v>7.8125000000000087E-3</v>
      </c>
      <c r="B136">
        <v>34.409999999999997</v>
      </c>
      <c r="C136">
        <v>36</v>
      </c>
    </row>
    <row r="137" spans="1:3" x14ac:dyDescent="0.3">
      <c r="A137" s="1">
        <f t="shared" si="2"/>
        <v>7.8703703703703783E-3</v>
      </c>
      <c r="B137">
        <v>34.369999999999997</v>
      </c>
      <c r="C137">
        <v>35.729999999999997</v>
      </c>
    </row>
    <row r="138" spans="1:3" x14ac:dyDescent="0.3">
      <c r="A138" s="1">
        <f t="shared" si="2"/>
        <v>7.9282407407407478E-3</v>
      </c>
      <c r="B138">
        <v>34.270000000000003</v>
      </c>
      <c r="C138">
        <v>35.700000000000003</v>
      </c>
    </row>
    <row r="139" spans="1:3" x14ac:dyDescent="0.3">
      <c r="A139" s="1">
        <f t="shared" si="2"/>
        <v>7.9861111111111174E-3</v>
      </c>
      <c r="B139">
        <v>34.24</v>
      </c>
      <c r="C139">
        <v>35.630000000000003</v>
      </c>
    </row>
    <row r="140" spans="1:3" x14ac:dyDescent="0.3">
      <c r="A140" s="1">
        <f t="shared" si="2"/>
        <v>8.043981481481487E-3</v>
      </c>
      <c r="B140">
        <v>34.369999999999997</v>
      </c>
      <c r="C140">
        <v>35.53</v>
      </c>
    </row>
    <row r="141" spans="1:3" x14ac:dyDescent="0.3">
      <c r="A141" s="1">
        <f t="shared" si="2"/>
        <v>8.1018518518518566E-3</v>
      </c>
      <c r="B141">
        <v>34.92</v>
      </c>
      <c r="C141">
        <v>35.53</v>
      </c>
    </row>
    <row r="142" spans="1:3" x14ac:dyDescent="0.3">
      <c r="A142" s="1">
        <f t="shared" si="2"/>
        <v>8.1597222222222262E-3</v>
      </c>
      <c r="B142">
        <v>34.81</v>
      </c>
      <c r="C142">
        <v>35.49</v>
      </c>
    </row>
    <row r="143" spans="1:3" x14ac:dyDescent="0.3">
      <c r="A143" s="1">
        <f t="shared" si="2"/>
        <v>8.2175925925925958E-3</v>
      </c>
      <c r="B143">
        <v>34.64</v>
      </c>
      <c r="C143">
        <v>35.46</v>
      </c>
    </row>
    <row r="144" spans="1:3" x14ac:dyDescent="0.3">
      <c r="A144" s="1">
        <f t="shared" si="2"/>
        <v>8.2754629629629654E-3</v>
      </c>
      <c r="B144">
        <v>34.409999999999997</v>
      </c>
      <c r="C144">
        <v>35.39</v>
      </c>
    </row>
    <row r="145" spans="1:3" x14ac:dyDescent="0.3">
      <c r="A145" s="1">
        <f t="shared" si="2"/>
        <v>8.333333333333335E-3</v>
      </c>
      <c r="B145">
        <v>34.950000000000003</v>
      </c>
      <c r="C145">
        <v>35.36</v>
      </c>
    </row>
    <row r="146" spans="1:3" x14ac:dyDescent="0.3">
      <c r="A146" s="1">
        <f t="shared" si="2"/>
        <v>8.3912037037037045E-3</v>
      </c>
      <c r="B146">
        <v>35.020000000000003</v>
      </c>
      <c r="C146">
        <v>35.29</v>
      </c>
    </row>
    <row r="147" spans="1:3" x14ac:dyDescent="0.3">
      <c r="A147" s="1">
        <f t="shared" si="2"/>
        <v>8.4490740740740741E-3</v>
      </c>
      <c r="B147">
        <v>34.880000000000003</v>
      </c>
      <c r="C147">
        <v>35.25</v>
      </c>
    </row>
    <row r="148" spans="1:3" x14ac:dyDescent="0.3">
      <c r="A148" s="1">
        <f t="shared" si="2"/>
        <v>8.5069444444444437E-3</v>
      </c>
      <c r="B148">
        <v>34.68</v>
      </c>
      <c r="C148">
        <v>35.22</v>
      </c>
    </row>
    <row r="149" spans="1:3" x14ac:dyDescent="0.3">
      <c r="A149" s="1">
        <f t="shared" si="2"/>
        <v>8.5648148148148133E-3</v>
      </c>
      <c r="B149">
        <v>34.61</v>
      </c>
      <c r="C149">
        <v>35.119999999999997</v>
      </c>
    </row>
    <row r="150" spans="1:3" x14ac:dyDescent="0.3">
      <c r="A150" s="1">
        <f t="shared" si="2"/>
        <v>8.6226851851851829E-3</v>
      </c>
      <c r="B150">
        <v>35.020000000000003</v>
      </c>
      <c r="C150">
        <v>35.090000000000003</v>
      </c>
    </row>
    <row r="151" spans="1:3" x14ac:dyDescent="0.3">
      <c r="A151" s="1">
        <f t="shared" si="2"/>
        <v>8.6805555555555525E-3</v>
      </c>
      <c r="B151">
        <v>35.020000000000003</v>
      </c>
      <c r="C151">
        <v>34.979999999999997</v>
      </c>
    </row>
    <row r="152" spans="1:3" x14ac:dyDescent="0.3">
      <c r="A152" s="1">
        <f t="shared" si="2"/>
        <v>8.7384259259259221E-3</v>
      </c>
      <c r="B152">
        <v>34.81</v>
      </c>
      <c r="C152">
        <v>34.950000000000003</v>
      </c>
    </row>
    <row r="153" spans="1:3" x14ac:dyDescent="0.3">
      <c r="A153" s="1">
        <f t="shared" si="2"/>
        <v>8.7962962962962916E-3</v>
      </c>
      <c r="B153">
        <v>34.68</v>
      </c>
      <c r="C153">
        <v>34.85</v>
      </c>
    </row>
    <row r="154" spans="1:3" x14ac:dyDescent="0.3">
      <c r="A154" s="1">
        <f t="shared" si="2"/>
        <v>8.8541666666666612E-3</v>
      </c>
      <c r="B154">
        <v>34.51</v>
      </c>
      <c r="C154">
        <v>34.81</v>
      </c>
    </row>
    <row r="155" spans="1:3" x14ac:dyDescent="0.3">
      <c r="A155" s="1">
        <f t="shared" si="2"/>
        <v>8.9120370370370308E-3</v>
      </c>
      <c r="B155">
        <v>34.51</v>
      </c>
      <c r="C155">
        <v>34.78</v>
      </c>
    </row>
    <row r="156" spans="1:3" x14ac:dyDescent="0.3">
      <c r="A156" s="1">
        <f t="shared" si="2"/>
        <v>8.9699074074074004E-3</v>
      </c>
      <c r="B156">
        <v>34.409999999999997</v>
      </c>
      <c r="C156">
        <v>34.64</v>
      </c>
    </row>
    <row r="157" spans="1:3" x14ac:dyDescent="0.3">
      <c r="A157" s="1">
        <f t="shared" si="2"/>
        <v>9.02777777777777E-3</v>
      </c>
      <c r="B157">
        <v>34.409999999999997</v>
      </c>
      <c r="C157">
        <v>34.950000000000003</v>
      </c>
    </row>
    <row r="158" spans="1:3" x14ac:dyDescent="0.3">
      <c r="A158" s="1">
        <f t="shared" si="2"/>
        <v>9.0856481481481396E-3</v>
      </c>
      <c r="B158">
        <v>34.61</v>
      </c>
      <c r="C158">
        <v>35.25</v>
      </c>
    </row>
    <row r="159" spans="1:3" x14ac:dyDescent="0.3">
      <c r="A159" s="1">
        <f t="shared" si="2"/>
        <v>9.1435185185185092E-3</v>
      </c>
      <c r="B159">
        <v>34.68</v>
      </c>
      <c r="C159">
        <v>35.090000000000003</v>
      </c>
    </row>
    <row r="160" spans="1:3" x14ac:dyDescent="0.3">
      <c r="A160" s="1">
        <f t="shared" si="2"/>
        <v>9.2013888888888788E-3</v>
      </c>
      <c r="B160">
        <v>34.64</v>
      </c>
      <c r="C160">
        <v>34.85</v>
      </c>
    </row>
    <row r="161" spans="1:3" x14ac:dyDescent="0.3">
      <c r="A161" s="1">
        <f t="shared" si="2"/>
        <v>9.2592592592592483E-3</v>
      </c>
      <c r="B161">
        <v>34.61</v>
      </c>
      <c r="C161">
        <v>34.78</v>
      </c>
    </row>
    <row r="162" spans="1:3" x14ac:dyDescent="0.3">
      <c r="A162" s="1">
        <f t="shared" si="2"/>
        <v>9.3171296296296179E-3</v>
      </c>
      <c r="B162">
        <v>34.54</v>
      </c>
      <c r="C162">
        <v>34.64</v>
      </c>
    </row>
    <row r="163" spans="1:3" x14ac:dyDescent="0.3">
      <c r="A163" s="1">
        <f t="shared" si="2"/>
        <v>9.3749999999999875E-3</v>
      </c>
      <c r="B163">
        <v>34.81</v>
      </c>
      <c r="C163">
        <v>35.090000000000003</v>
      </c>
    </row>
    <row r="164" spans="1:3" x14ac:dyDescent="0.3">
      <c r="A164" s="1">
        <f t="shared" si="2"/>
        <v>9.4328703703703571E-3</v>
      </c>
      <c r="B164">
        <v>34.71</v>
      </c>
      <c r="C164">
        <v>35.29</v>
      </c>
    </row>
    <row r="165" spans="1:3" x14ac:dyDescent="0.3">
      <c r="A165" s="1">
        <f t="shared" si="2"/>
        <v>9.4907407407407267E-3</v>
      </c>
      <c r="B165">
        <v>34.61</v>
      </c>
      <c r="C165">
        <v>35.25</v>
      </c>
    </row>
    <row r="166" spans="1:3" x14ac:dyDescent="0.3">
      <c r="A166" s="1">
        <f t="shared" si="2"/>
        <v>9.5486111111110963E-3</v>
      </c>
      <c r="B166">
        <v>34.85</v>
      </c>
      <c r="C166">
        <v>35.15</v>
      </c>
    </row>
    <row r="167" spans="1:3" x14ac:dyDescent="0.3">
      <c r="A167" s="1">
        <f t="shared" si="2"/>
        <v>9.6064814814814659E-3</v>
      </c>
      <c r="B167">
        <v>35.090000000000003</v>
      </c>
      <c r="C167">
        <v>35.119999999999997</v>
      </c>
    </row>
    <row r="168" spans="1:3" x14ac:dyDescent="0.3">
      <c r="A168" s="1">
        <f t="shared" si="2"/>
        <v>9.6643518518518354E-3</v>
      </c>
      <c r="B168">
        <v>35.049999999999997</v>
      </c>
      <c r="C168">
        <v>35.119999999999997</v>
      </c>
    </row>
    <row r="169" spans="1:3" x14ac:dyDescent="0.3">
      <c r="A169" s="1">
        <f t="shared" si="2"/>
        <v>9.722222222222205E-3</v>
      </c>
      <c r="B169">
        <v>34.92</v>
      </c>
      <c r="C169">
        <v>35.020000000000003</v>
      </c>
    </row>
    <row r="170" spans="1:3" x14ac:dyDescent="0.3">
      <c r="A170" s="1">
        <f t="shared" si="2"/>
        <v>9.7800925925925746E-3</v>
      </c>
      <c r="B170">
        <v>34.78</v>
      </c>
      <c r="C170">
        <v>35.020000000000003</v>
      </c>
    </row>
    <row r="171" spans="1:3" x14ac:dyDescent="0.3">
      <c r="A171" s="1">
        <f t="shared" si="2"/>
        <v>9.8379629629629442E-3</v>
      </c>
      <c r="B171">
        <v>34.71</v>
      </c>
      <c r="C171">
        <v>34.979999999999997</v>
      </c>
    </row>
    <row r="172" spans="1:3" x14ac:dyDescent="0.3">
      <c r="A172" s="1">
        <f t="shared" si="2"/>
        <v>9.8958333333333138E-3</v>
      </c>
      <c r="B172">
        <v>34.61</v>
      </c>
      <c r="C172">
        <v>34.950000000000003</v>
      </c>
    </row>
    <row r="173" spans="1:3" x14ac:dyDescent="0.3">
      <c r="A173" s="1">
        <f t="shared" si="2"/>
        <v>9.9537037037036834E-3</v>
      </c>
      <c r="B173">
        <v>34.58</v>
      </c>
      <c r="C173">
        <v>34.950000000000003</v>
      </c>
    </row>
    <row r="174" spans="1:3" x14ac:dyDescent="0.3">
      <c r="A174" s="1">
        <f t="shared" si="2"/>
        <v>1.0011574074074053E-2</v>
      </c>
      <c r="B174">
        <v>34.51</v>
      </c>
      <c r="C174">
        <v>34.880000000000003</v>
      </c>
    </row>
    <row r="175" spans="1:3" x14ac:dyDescent="0.3">
      <c r="A175" s="1">
        <f t="shared" si="2"/>
        <v>1.0069444444444423E-2</v>
      </c>
      <c r="B175">
        <v>34.44</v>
      </c>
      <c r="C175">
        <v>34.81</v>
      </c>
    </row>
    <row r="176" spans="1:3" x14ac:dyDescent="0.3">
      <c r="A176" s="1">
        <f t="shared" si="2"/>
        <v>1.0127314814814792E-2</v>
      </c>
      <c r="B176">
        <v>34.409999999999997</v>
      </c>
      <c r="C176">
        <v>34.85</v>
      </c>
    </row>
    <row r="177" spans="1:3" x14ac:dyDescent="0.3">
      <c r="A177" s="1">
        <f t="shared" si="2"/>
        <v>1.0185185185185162E-2</v>
      </c>
      <c r="B177">
        <v>34.340000000000003</v>
      </c>
      <c r="C177">
        <v>35.29</v>
      </c>
    </row>
    <row r="178" spans="1:3" x14ac:dyDescent="0.3">
      <c r="A178" s="1">
        <f>A177+TIME(0,0,5)</f>
        <v>1.0243055555555531E-2</v>
      </c>
      <c r="B178">
        <v>34.31</v>
      </c>
      <c r="C178">
        <v>35.39</v>
      </c>
    </row>
    <row r="179" spans="1:3" x14ac:dyDescent="0.3">
      <c r="A179" s="1">
        <f t="shared" ref="A179:A226" si="3">A178+TIME(0,0,5)</f>
        <v>1.0300925925925901E-2</v>
      </c>
      <c r="B179">
        <v>34.24</v>
      </c>
      <c r="C179">
        <v>35.25</v>
      </c>
    </row>
    <row r="180" spans="1:3" x14ac:dyDescent="0.3">
      <c r="A180" s="1">
        <f t="shared" si="3"/>
        <v>1.035879629629627E-2</v>
      </c>
      <c r="B180">
        <v>34.31</v>
      </c>
      <c r="C180">
        <v>35.090000000000003</v>
      </c>
    </row>
    <row r="181" spans="1:3" x14ac:dyDescent="0.3">
      <c r="A181" s="1">
        <f t="shared" si="3"/>
        <v>1.041666666666664E-2</v>
      </c>
      <c r="B181">
        <v>34.44</v>
      </c>
      <c r="C181">
        <v>35.090000000000003</v>
      </c>
    </row>
    <row r="182" spans="1:3" x14ac:dyDescent="0.3">
      <c r="A182" s="1">
        <f t="shared" si="3"/>
        <v>1.047453703703701E-2</v>
      </c>
      <c r="B182">
        <v>34.44</v>
      </c>
      <c r="C182">
        <v>35.49</v>
      </c>
    </row>
    <row r="183" spans="1:3" x14ac:dyDescent="0.3">
      <c r="A183" s="1">
        <f t="shared" si="3"/>
        <v>1.0532407407407379E-2</v>
      </c>
      <c r="B183">
        <v>34.78</v>
      </c>
      <c r="C183">
        <v>35.36</v>
      </c>
    </row>
    <row r="184" spans="1:3" x14ac:dyDescent="0.3">
      <c r="A184" s="1">
        <f t="shared" si="3"/>
        <v>1.0590277777777749E-2</v>
      </c>
      <c r="B184">
        <v>34.85</v>
      </c>
      <c r="C184">
        <v>35.93</v>
      </c>
    </row>
    <row r="185" spans="1:3" x14ac:dyDescent="0.3">
      <c r="A185" s="1">
        <f t="shared" si="3"/>
        <v>1.0648148148148118E-2</v>
      </c>
      <c r="B185">
        <v>34.71</v>
      </c>
      <c r="C185">
        <v>35.97</v>
      </c>
    </row>
    <row r="186" spans="1:3" x14ac:dyDescent="0.3">
      <c r="A186" s="1">
        <f t="shared" si="3"/>
        <v>1.0706018518518488E-2</v>
      </c>
      <c r="B186">
        <v>34.58</v>
      </c>
      <c r="C186">
        <v>35.76</v>
      </c>
    </row>
    <row r="187" spans="1:3" x14ac:dyDescent="0.3">
      <c r="A187" s="1">
        <f t="shared" si="3"/>
        <v>1.0763888888888858E-2</v>
      </c>
      <c r="B187">
        <v>34.54</v>
      </c>
      <c r="C187">
        <v>35.590000000000003</v>
      </c>
    </row>
    <row r="188" spans="1:3" x14ac:dyDescent="0.3">
      <c r="A188" s="1">
        <f t="shared" si="3"/>
        <v>1.0821759259259227E-2</v>
      </c>
      <c r="B188">
        <v>34.92</v>
      </c>
      <c r="C188">
        <v>35.49</v>
      </c>
    </row>
    <row r="189" spans="1:3" x14ac:dyDescent="0.3">
      <c r="A189" s="1">
        <f t="shared" si="3"/>
        <v>1.0879629629629597E-2</v>
      </c>
      <c r="B189">
        <v>34.81</v>
      </c>
      <c r="C189">
        <v>35.39</v>
      </c>
    </row>
    <row r="190" spans="1:3" x14ac:dyDescent="0.3">
      <c r="A190" s="1">
        <f t="shared" si="3"/>
        <v>1.0937499999999966E-2</v>
      </c>
      <c r="B190">
        <v>34.64</v>
      </c>
      <c r="C190">
        <v>35.32</v>
      </c>
    </row>
    <row r="191" spans="1:3" x14ac:dyDescent="0.3">
      <c r="A191" s="1">
        <f t="shared" si="3"/>
        <v>1.0995370370370336E-2</v>
      </c>
      <c r="B191">
        <v>34.58</v>
      </c>
      <c r="C191">
        <v>35.29</v>
      </c>
    </row>
    <row r="192" spans="1:3" x14ac:dyDescent="0.3">
      <c r="A192" s="1">
        <f t="shared" si="3"/>
        <v>1.1053240740740706E-2</v>
      </c>
      <c r="B192">
        <v>34.979999999999997</v>
      </c>
      <c r="C192">
        <v>35.22</v>
      </c>
    </row>
    <row r="193" spans="1:3" x14ac:dyDescent="0.3">
      <c r="A193" s="1">
        <f t="shared" si="3"/>
        <v>1.1111111111111075E-2</v>
      </c>
      <c r="B193">
        <v>35.020000000000003</v>
      </c>
      <c r="C193">
        <v>35.22</v>
      </c>
    </row>
    <row r="194" spans="1:3" x14ac:dyDescent="0.3">
      <c r="A194" s="1">
        <f t="shared" si="3"/>
        <v>1.1168981481481445E-2</v>
      </c>
      <c r="B194">
        <v>34.880000000000003</v>
      </c>
      <c r="C194">
        <v>35.15</v>
      </c>
    </row>
    <row r="195" spans="1:3" x14ac:dyDescent="0.3">
      <c r="A195" s="1">
        <f t="shared" si="3"/>
        <v>1.1226851851851814E-2</v>
      </c>
      <c r="B195">
        <v>34.71</v>
      </c>
      <c r="C195">
        <v>35.15</v>
      </c>
    </row>
    <row r="196" spans="1:3" x14ac:dyDescent="0.3">
      <c r="A196" s="1">
        <f t="shared" si="3"/>
        <v>1.1284722222222184E-2</v>
      </c>
      <c r="B196">
        <v>34.61</v>
      </c>
      <c r="C196">
        <v>35.15</v>
      </c>
    </row>
    <row r="197" spans="1:3" x14ac:dyDescent="0.3">
      <c r="A197" s="1">
        <f t="shared" si="3"/>
        <v>1.1342592592592553E-2</v>
      </c>
      <c r="B197">
        <v>34.85</v>
      </c>
      <c r="C197">
        <v>35.049999999999997</v>
      </c>
    </row>
    <row r="198" spans="1:3" x14ac:dyDescent="0.3">
      <c r="A198" s="1">
        <f t="shared" si="3"/>
        <v>1.1400462962962923E-2</v>
      </c>
      <c r="B198">
        <v>35.020000000000003</v>
      </c>
      <c r="C198">
        <v>34.979999999999997</v>
      </c>
    </row>
    <row r="199" spans="1:3" x14ac:dyDescent="0.3">
      <c r="A199" s="1">
        <f t="shared" si="3"/>
        <v>1.1458333333333293E-2</v>
      </c>
      <c r="B199">
        <v>34.950000000000003</v>
      </c>
      <c r="C199">
        <v>34.92</v>
      </c>
    </row>
    <row r="200" spans="1:3" x14ac:dyDescent="0.3">
      <c r="A200" s="1">
        <f t="shared" si="3"/>
        <v>1.1516203703703662E-2</v>
      </c>
      <c r="B200">
        <v>34.81</v>
      </c>
      <c r="C200">
        <v>34.880000000000003</v>
      </c>
    </row>
    <row r="201" spans="1:3" x14ac:dyDescent="0.3">
      <c r="A201" s="1">
        <f t="shared" si="3"/>
        <v>1.1574074074074032E-2</v>
      </c>
      <c r="B201">
        <v>34.71</v>
      </c>
      <c r="C201">
        <v>34.78</v>
      </c>
    </row>
    <row r="202" spans="1:3" x14ac:dyDescent="0.3">
      <c r="A202" s="1">
        <f t="shared" si="3"/>
        <v>1.1631944444444401E-2</v>
      </c>
      <c r="B202">
        <v>34.68</v>
      </c>
      <c r="C202">
        <v>34.75</v>
      </c>
    </row>
    <row r="203" spans="1:3" x14ac:dyDescent="0.3">
      <c r="A203" s="1">
        <f t="shared" si="3"/>
        <v>1.1689814814814771E-2</v>
      </c>
      <c r="B203">
        <v>34.979999999999997</v>
      </c>
      <c r="C203">
        <v>34.68</v>
      </c>
    </row>
    <row r="204" spans="1:3" x14ac:dyDescent="0.3">
      <c r="A204" s="1">
        <f t="shared" si="3"/>
        <v>1.1747685185185141E-2</v>
      </c>
      <c r="B204">
        <v>34.950000000000003</v>
      </c>
      <c r="C204">
        <v>34.68</v>
      </c>
    </row>
    <row r="205" spans="1:3" x14ac:dyDescent="0.3">
      <c r="A205" s="1">
        <f t="shared" si="3"/>
        <v>1.180555555555551E-2</v>
      </c>
      <c r="B205">
        <v>34.880000000000003</v>
      </c>
      <c r="C205">
        <v>34.64</v>
      </c>
    </row>
    <row r="206" spans="1:3" x14ac:dyDescent="0.3">
      <c r="A206" s="1">
        <f t="shared" si="3"/>
        <v>1.186342592592588E-2</v>
      </c>
      <c r="B206">
        <v>34.75</v>
      </c>
      <c r="C206">
        <v>35.020000000000003</v>
      </c>
    </row>
    <row r="207" spans="1:3" x14ac:dyDescent="0.3">
      <c r="A207" s="1">
        <f t="shared" si="3"/>
        <v>1.1921296296296249E-2</v>
      </c>
      <c r="B207">
        <v>34.68</v>
      </c>
      <c r="C207">
        <v>34.92</v>
      </c>
    </row>
    <row r="208" spans="1:3" x14ac:dyDescent="0.3">
      <c r="A208" s="1">
        <f t="shared" si="3"/>
        <v>1.1979166666666619E-2</v>
      </c>
      <c r="B208">
        <v>34.71</v>
      </c>
      <c r="C208">
        <v>34.71</v>
      </c>
    </row>
    <row r="209" spans="1:3" x14ac:dyDescent="0.3">
      <c r="A209" s="1">
        <f t="shared" si="3"/>
        <v>1.2037037037036988E-2</v>
      </c>
      <c r="B209">
        <v>34.61</v>
      </c>
      <c r="C209">
        <v>35.049999999999997</v>
      </c>
    </row>
    <row r="210" spans="1:3" x14ac:dyDescent="0.3">
      <c r="A210" s="1">
        <f t="shared" si="3"/>
        <v>1.2094907407407358E-2</v>
      </c>
      <c r="B210">
        <v>34.92</v>
      </c>
      <c r="C210">
        <v>35.020000000000003</v>
      </c>
    </row>
    <row r="211" spans="1:3" x14ac:dyDescent="0.3">
      <c r="A211" s="1">
        <f t="shared" si="3"/>
        <v>1.2152777777777728E-2</v>
      </c>
      <c r="B211">
        <v>34.880000000000003</v>
      </c>
      <c r="C211">
        <v>34.950000000000003</v>
      </c>
    </row>
    <row r="212" spans="1:3" x14ac:dyDescent="0.3">
      <c r="A212" s="1">
        <f t="shared" si="3"/>
        <v>1.2210648148148097E-2</v>
      </c>
      <c r="B212">
        <v>34.75</v>
      </c>
      <c r="C212">
        <v>34.880000000000003</v>
      </c>
    </row>
    <row r="213" spans="1:3" x14ac:dyDescent="0.3">
      <c r="A213" s="1">
        <f t="shared" si="3"/>
        <v>1.2268518518518467E-2</v>
      </c>
      <c r="B213">
        <v>34.64</v>
      </c>
      <c r="C213">
        <v>35.15</v>
      </c>
    </row>
    <row r="214" spans="1:3" x14ac:dyDescent="0.3">
      <c r="A214" s="1">
        <f t="shared" si="3"/>
        <v>1.2326388888888836E-2</v>
      </c>
      <c r="B214">
        <v>34.880000000000003</v>
      </c>
      <c r="C214">
        <v>35.29</v>
      </c>
    </row>
    <row r="215" spans="1:3" x14ac:dyDescent="0.3">
      <c r="A215" s="1">
        <f t="shared" si="3"/>
        <v>1.2384259259259206E-2</v>
      </c>
      <c r="B215">
        <v>34.92</v>
      </c>
      <c r="C215">
        <v>35.15</v>
      </c>
    </row>
    <row r="216" spans="1:3" x14ac:dyDescent="0.3">
      <c r="A216" s="1">
        <f t="shared" si="3"/>
        <v>1.2442129629629576E-2</v>
      </c>
      <c r="B216">
        <v>34.81</v>
      </c>
      <c r="C216">
        <v>35.090000000000003</v>
      </c>
    </row>
    <row r="217" spans="1:3" x14ac:dyDescent="0.3">
      <c r="A217" s="1">
        <f t="shared" si="3"/>
        <v>1.2499999999999945E-2</v>
      </c>
      <c r="B217">
        <v>34.75</v>
      </c>
      <c r="C217">
        <v>34.950000000000003</v>
      </c>
    </row>
    <row r="218" spans="1:3" x14ac:dyDescent="0.3">
      <c r="A218" s="1">
        <f t="shared" si="3"/>
        <v>1.2557870370370315E-2</v>
      </c>
      <c r="B218">
        <v>34.68</v>
      </c>
      <c r="C218">
        <v>34.92</v>
      </c>
    </row>
    <row r="219" spans="1:3" x14ac:dyDescent="0.3">
      <c r="A219" s="1">
        <f t="shared" si="3"/>
        <v>1.2615740740740684E-2</v>
      </c>
      <c r="B219">
        <v>34.64</v>
      </c>
      <c r="C219">
        <v>34.880000000000003</v>
      </c>
    </row>
    <row r="220" spans="1:3" x14ac:dyDescent="0.3">
      <c r="A220" s="1">
        <f t="shared" si="3"/>
        <v>1.2673611111111054E-2</v>
      </c>
      <c r="B220">
        <v>34.92</v>
      </c>
      <c r="C220">
        <v>34.81</v>
      </c>
    </row>
    <row r="221" spans="1:3" x14ac:dyDescent="0.3">
      <c r="A221" s="1">
        <f t="shared" si="3"/>
        <v>1.2731481481481424E-2</v>
      </c>
      <c r="B221">
        <v>34.85</v>
      </c>
      <c r="C221">
        <v>34.78</v>
      </c>
    </row>
    <row r="222" spans="1:3" x14ac:dyDescent="0.3">
      <c r="A222" s="1">
        <f t="shared" si="3"/>
        <v>1.2789351851851793E-2</v>
      </c>
      <c r="B222">
        <v>34.68</v>
      </c>
      <c r="C222">
        <v>34.880000000000003</v>
      </c>
    </row>
    <row r="223" spans="1:3" x14ac:dyDescent="0.3">
      <c r="A223" s="1">
        <f t="shared" si="3"/>
        <v>1.2847222222222163E-2</v>
      </c>
      <c r="B223">
        <v>34.58</v>
      </c>
      <c r="C223">
        <v>34.92</v>
      </c>
    </row>
    <row r="224" spans="1:3" x14ac:dyDescent="0.3">
      <c r="A224" s="1">
        <f t="shared" si="3"/>
        <v>1.2905092592592532E-2</v>
      </c>
      <c r="B224">
        <v>34.64</v>
      </c>
      <c r="C224">
        <v>34.85</v>
      </c>
    </row>
    <row r="225" spans="1:3" x14ac:dyDescent="0.3">
      <c r="A225" s="1">
        <f t="shared" si="3"/>
        <v>1.2962962962962902E-2</v>
      </c>
      <c r="B225">
        <v>34.71</v>
      </c>
      <c r="C225">
        <v>34.81</v>
      </c>
    </row>
    <row r="226" spans="1:3" x14ac:dyDescent="0.3">
      <c r="A226" s="1">
        <f t="shared" si="3"/>
        <v>1.3020833333333271E-2</v>
      </c>
      <c r="B226">
        <v>35.29</v>
      </c>
      <c r="C226">
        <v>34.71</v>
      </c>
    </row>
    <row r="227" spans="1:3" x14ac:dyDescent="0.3">
      <c r="A227" s="1">
        <f>A226+TIME(0,0,5)</f>
        <v>1.3078703703703641E-2</v>
      </c>
      <c r="B227">
        <v>36.31</v>
      </c>
      <c r="C227">
        <v>35.049999999999997</v>
      </c>
    </row>
    <row r="228" spans="1:3" x14ac:dyDescent="0.3">
      <c r="A228" s="1">
        <f t="shared" ref="A228:A241" si="4">A227+TIME(0,0,5)</f>
        <v>1.3136574074074011E-2</v>
      </c>
      <c r="B228">
        <v>35.9</v>
      </c>
      <c r="C228">
        <v>35.29</v>
      </c>
    </row>
    <row r="229" spans="1:3" x14ac:dyDescent="0.3">
      <c r="A229" s="1">
        <f t="shared" si="4"/>
        <v>1.319444444444438E-2</v>
      </c>
      <c r="B229">
        <v>35.46</v>
      </c>
      <c r="C229">
        <v>35.25</v>
      </c>
    </row>
    <row r="230" spans="1:3" x14ac:dyDescent="0.3">
      <c r="A230" s="1">
        <f t="shared" si="4"/>
        <v>1.325231481481475E-2</v>
      </c>
      <c r="B230">
        <v>35.15</v>
      </c>
      <c r="C230">
        <v>35.119999999999997</v>
      </c>
    </row>
    <row r="231" spans="1:3" x14ac:dyDescent="0.3">
      <c r="A231" s="1">
        <f t="shared" si="4"/>
        <v>1.3310185185185119E-2</v>
      </c>
      <c r="B231">
        <v>35.020000000000003</v>
      </c>
      <c r="C231">
        <v>34.950000000000003</v>
      </c>
    </row>
    <row r="232" spans="1:3" x14ac:dyDescent="0.3">
      <c r="A232" s="1">
        <f t="shared" si="4"/>
        <v>1.3368055555555489E-2</v>
      </c>
      <c r="B232">
        <v>34.92</v>
      </c>
      <c r="C232">
        <v>34.880000000000003</v>
      </c>
    </row>
    <row r="233" spans="1:3" x14ac:dyDescent="0.3">
      <c r="A233" s="1">
        <f t="shared" si="4"/>
        <v>1.3425925925925859E-2</v>
      </c>
      <c r="B233">
        <v>34.92</v>
      </c>
      <c r="C233">
        <v>35.119999999999997</v>
      </c>
    </row>
    <row r="234" spans="1:3" x14ac:dyDescent="0.3">
      <c r="A234" s="1">
        <f t="shared" si="4"/>
        <v>1.3483796296296228E-2</v>
      </c>
      <c r="B234">
        <v>34.92</v>
      </c>
      <c r="C234">
        <v>35.22</v>
      </c>
    </row>
    <row r="235" spans="1:3" x14ac:dyDescent="0.3">
      <c r="A235" s="1">
        <f t="shared" si="4"/>
        <v>1.3541666666666598E-2</v>
      </c>
      <c r="B235">
        <v>34.92</v>
      </c>
      <c r="C235">
        <v>35.020000000000003</v>
      </c>
    </row>
    <row r="236" spans="1:3" x14ac:dyDescent="0.3">
      <c r="A236" s="1">
        <f t="shared" si="4"/>
        <v>1.3599537037036967E-2</v>
      </c>
      <c r="B236">
        <v>34.92</v>
      </c>
      <c r="C236">
        <v>34.880000000000003</v>
      </c>
    </row>
    <row r="237" spans="1:3" x14ac:dyDescent="0.3">
      <c r="A237" s="1">
        <f t="shared" si="4"/>
        <v>1.3657407407407337E-2</v>
      </c>
      <c r="B237">
        <v>34.92</v>
      </c>
      <c r="C237">
        <v>34.81</v>
      </c>
    </row>
    <row r="238" spans="1:3" x14ac:dyDescent="0.3">
      <c r="A238" s="1">
        <f t="shared" si="4"/>
        <v>1.3715277777777706E-2</v>
      </c>
      <c r="B238">
        <v>34.85</v>
      </c>
      <c r="C238">
        <v>34.81</v>
      </c>
    </row>
    <row r="239" spans="1:3" x14ac:dyDescent="0.3">
      <c r="A239" s="1">
        <f t="shared" si="4"/>
        <v>1.3773148148148076E-2</v>
      </c>
      <c r="B239">
        <v>34.85</v>
      </c>
      <c r="C239">
        <v>35.119999999999997</v>
      </c>
    </row>
    <row r="240" spans="1:3" x14ac:dyDescent="0.3">
      <c r="A240" s="1">
        <f t="shared" si="4"/>
        <v>1.3831018518518446E-2</v>
      </c>
      <c r="B240">
        <v>34.81</v>
      </c>
      <c r="C240">
        <v>35.020000000000003</v>
      </c>
    </row>
    <row r="241" spans="1:3" x14ac:dyDescent="0.3">
      <c r="A241" s="1">
        <f t="shared" si="4"/>
        <v>1.3888888888888815E-2</v>
      </c>
      <c r="B241">
        <v>34.75</v>
      </c>
      <c r="C241">
        <v>34.81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minute</vt:lpstr>
      <vt:lpstr>2 minute</vt:lpstr>
      <vt:lpstr>Controlled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Z.Fatourechi</dc:creator>
  <cp:lastModifiedBy>Zahra Fatourechi</cp:lastModifiedBy>
  <dcterms:created xsi:type="dcterms:W3CDTF">2015-06-05T18:17:20Z</dcterms:created>
  <dcterms:modified xsi:type="dcterms:W3CDTF">2026-02-21T10:55:14Z</dcterms:modified>
</cp:coreProperties>
</file>