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<sst xmlns="http://schemas.openxmlformats.org/spreadsheetml/2006/main" count="143" uniqueCount="32">
  <si>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</si>
  <si>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</si>
  <si>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Y (Target)</t>
  </si>
  <si>
    <t>DAILY (per 3 Days)</t>
  </si>
  <si>
    <t>WEEKLY (7 days)</t>
  </si>
  <si>
    <t>ORIGINAL DATA</t>
  </si>
  <si>
    <r>
      <t xml:space="preserve">Pengunjung Unik </t>
    </r>
    <r>
      <rPr>
        <i/>
        <sz val="11"/>
        <color theme="1"/>
        <rFont val="Times New Roman"/>
        <family val="1"/>
      </rPr>
      <t>(Sessions)</t>
    </r>
  </si>
  <si>
    <t>PRE-PROCESSING DATA TIME SERIES  (Max-Min Input)</t>
  </si>
  <si>
    <t>2 WEEKS</t>
  </si>
  <si>
    <t>TIME</t>
  </si>
  <si>
    <r>
      <t>X</t>
    </r>
    <r>
      <rPr>
        <b/>
        <vertAlign val="subscript"/>
        <sz val="11"/>
        <color theme="1"/>
        <rFont val="Times New Roman"/>
        <family val="1"/>
      </rPr>
      <t>1</t>
    </r>
  </si>
  <si>
    <r>
      <t>X</t>
    </r>
    <r>
      <rPr>
        <b/>
        <vertAlign val="subscript"/>
        <sz val="11"/>
        <color theme="1"/>
        <rFont val="Times New Roman"/>
        <family val="1"/>
      </rPr>
      <t>2</t>
    </r>
  </si>
  <si>
    <t xml:space="preserve"> </t>
  </si>
  <si>
    <t>Model 1 (per 3 Days)</t>
  </si>
  <si>
    <t>Maximum Value</t>
  </si>
  <si>
    <t>Minimum Value</t>
  </si>
  <si>
    <t>Target</t>
  </si>
  <si>
    <r>
      <t>(Max) X</t>
    </r>
    <r>
      <rPr>
        <b/>
        <vertAlign val="subscript"/>
        <sz val="11"/>
        <color theme="1"/>
        <rFont val="Times New Roman"/>
        <family val="1"/>
      </rPr>
      <t xml:space="preserve">1  </t>
    </r>
  </si>
  <si>
    <r>
      <t>(Min) X</t>
    </r>
    <r>
      <rPr>
        <b/>
        <vertAlign val="subscript"/>
        <sz val="11"/>
        <color theme="1"/>
        <rFont val="Times New Roman"/>
        <family val="1"/>
      </rPr>
      <t>2</t>
    </r>
  </si>
  <si>
    <r>
      <t xml:space="preserve">Pengunjung Unik </t>
    </r>
    <r>
      <rPr>
        <b/>
        <i/>
        <sz val="11"/>
        <color theme="1"/>
        <rFont val="Times New Roman"/>
        <family val="1"/>
      </rPr>
      <t>(Sessions)</t>
    </r>
  </si>
  <si>
    <t>Model 2 (7 days)</t>
  </si>
  <si>
    <t>Model 3 (2 Weeks)</t>
  </si>
  <si>
    <t>Y(Target)</t>
  </si>
  <si>
    <t>00,25,00</t>
  </si>
  <si>
    <t>00,00,00</t>
  </si>
  <si>
    <t>00,05,00</t>
  </si>
  <si>
    <t>01,00,00</t>
  </si>
  <si>
    <t>MinMaxScaling(Normalization)</t>
  </si>
  <si>
    <t>DAILY(per3Days)</t>
  </si>
  <si>
    <t>7Days</t>
  </si>
  <si>
    <t>2Weeks</t>
  </si>
  <si>
    <t>DATA 289-327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</si>
</sst>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4" fontId="0" fillId="6" borderId="1" xfId="0" applyNumberFormat="1" applyFill="1" applyBorder="1"/>
    <xf numFmtId="0" fontId="0" fillId="0" borderId="0" xfId="0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8" borderId="0" xfId="0" applyFill="1"/>
    <xf numFmtId="14" fontId="0" fillId="8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0" fillId="9" borderId="0" xfId="0" applyFill="1"/>
    <xf numFmtId="0" fontId="0" fillId="7" borderId="0" xfId="0" applyFill="1"/>
    <xf numFmtId="0" fontId="0" fillId="10" borderId="0" xfId="0" applyFill="1"/>
    <xf numFmtId="0" fontId="5" fillId="0" borderId="0" xfId="0" applyFont="1"/>
    <xf numFmtId="0" fontId="3" fillId="11" borderId="1" xfId="0" applyFont="1" applyFill="1" applyBorder="1" applyAlignment="1">
      <alignment horizontal="center" vertical="center"/>
    </xf>
    <xf numFmtId="14" fontId="0" fillId="8" borderId="0" xfId="0" applyNumberFormat="1" applyFill="1" applyBorder="1"/>
    <xf numFmtId="14" fontId="0" fillId="0" borderId="1" xfId="0" applyNumberFormat="1" applyFill="1" applyBorder="1"/>
    <xf numFmtId="14" fontId="0" fillId="0" borderId="0" xfId="0" applyNumberFormat="1" applyFill="1" applyBorder="1"/>
    <xf numFmtId="0" fontId="9" fillId="0" borderId="0" xfId="0" applyFont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1" fillId="0" borderId="0" xfId="0" applyFont="1"/>
    <xf numFmtId="0" fontId="3" fillId="11" borderId="1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200" b="1">
                <a:latin typeface="Comic Sans MS" panose="030F0702030302020204" pitchFamily="66" charset="0"/>
                <a:cs typeface="Times New Roman" panose="02020603050405020304" pitchFamily="18" charset="0"/>
              </a:rPr>
              <a:t>Min-Max Sessions (3 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8.8583821334752968E-2"/>
          <c:y val="0.169434952843109"/>
          <c:w val="0.90310342720997006"/>
          <c:h val="0.61800048388397533"/>
        </c:manualLayout>
      </c:layout>
      <c:lineChart>
        <c:grouping val="standard"/>
        <c:varyColors val="0"/>
        <c:ser>
          <c:idx val="0"/>
          <c:order val="0"/>
          <c:tx>
            <c:v>Maximum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Sheet1!$D$5:$D$14</c:f>
              <c:numCache>
                <c:formatCode>General</c:formatCode>
                <c:ptCount val="10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30</c:v>
                </c:pt>
                <c:pt idx="4">
                  <c:v>28</c:v>
                </c:pt>
                <c:pt idx="5">
                  <c:v>32</c:v>
                </c:pt>
                <c:pt idx="6">
                  <c:v>40</c:v>
                </c:pt>
                <c:pt idx="7">
                  <c:v>40</c:v>
                </c:pt>
                <c:pt idx="8">
                  <c:v>71</c:v>
                </c:pt>
                <c:pt idx="9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v>Minimum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Sheet1!$E$5:$E$14</c:f>
              <c:numCache>
                <c:formatCode>General</c:formatCode>
                <c:ptCount val="10"/>
                <c:pt idx="0">
                  <c:v>9</c:v>
                </c:pt>
                <c:pt idx="1">
                  <c:v>30</c:v>
                </c:pt>
                <c:pt idx="2">
                  <c:v>28</c:v>
                </c:pt>
                <c:pt idx="3">
                  <c:v>22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32</c:v>
                </c:pt>
                <c:pt idx="8">
                  <c:v>34</c:v>
                </c:pt>
                <c:pt idx="9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81152"/>
        <c:axId val="1090777888"/>
      </c:lineChart>
      <c:catAx>
        <c:axId val="109078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7888"/>
        <c:crosses val="autoZero"/>
        <c:auto val="1"/>
        <c:lblAlgn val="ctr"/>
        <c:lblOffset val="100"/>
        <c:noMultiLvlLbl val="0"/>
      </c:catAx>
      <c:valAx>
        <c:axId val="10907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8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200" b="1">
                <a:latin typeface="Comic Sans MS" panose="030F0702030302020204" pitchFamily="66" charset="0"/>
              </a:rPr>
              <a:t>Min-Max Sessions (7 days)</a:t>
            </a:r>
          </a:p>
        </c:rich>
      </c:tx>
      <c:layout>
        <c:manualLayout>
          <c:xMode val="edge"/>
          <c:yMode val="edge"/>
          <c:x val="0.3198789082153694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515048118985127"/>
          <c:w val="0.90286351706036749"/>
          <c:h val="0.61667395742198894"/>
        </c:manualLayout>
      </c:layout>
      <c:lineChart>
        <c:grouping val="standard"/>
        <c:varyColors val="0"/>
        <c:ser>
          <c:idx val="0"/>
          <c:order val="0"/>
          <c:tx>
            <c:v>Maximum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Sheet1!$H$5:$H$14</c:f>
              <c:numCache>
                <c:formatCode>General</c:formatCode>
                <c:ptCount val="10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40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v>Minimum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Sheet1!$I$5:$I$14</c:f>
              <c:numCache>
                <c:formatCode>General</c:formatCode>
                <c:ptCount val="10"/>
                <c:pt idx="0">
                  <c:v>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71904"/>
        <c:axId val="1090780064"/>
      </c:lineChart>
      <c:catAx>
        <c:axId val="1090771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80064"/>
        <c:crosses val="autoZero"/>
        <c:auto val="1"/>
        <c:lblAlgn val="ctr"/>
        <c:lblOffset val="100"/>
        <c:noMultiLvlLbl val="0"/>
      </c:catAx>
      <c:valAx>
        <c:axId val="10907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5229862679666918E-2"/>
          <c:y val="0.88946704578594338"/>
          <c:w val="0.5578127587750053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200" b="1">
                <a:latin typeface="Comic Sans MS" panose="030F0702030302020204" pitchFamily="66" charset="0"/>
              </a:rPr>
              <a:t>Min-Max Sessions (2 weeks)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5613444152814232"/>
          <c:w val="0.90286351706036749"/>
          <c:h val="0.61667395742198894"/>
        </c:manualLayout>
      </c:layout>
      <c:lineChart>
        <c:grouping val="standard"/>
        <c:varyColors val="0"/>
        <c:ser>
          <c:idx val="0"/>
          <c:order val="0"/>
          <c:tx>
            <c:v>Maximum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Sheet1!$L$5:$L$14</c:f>
              <c:numCache>
                <c:formatCode>General</c:formatCode>
                <c:ptCount val="10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v>Minimum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Sheet1!$M$5:$M$14</c:f>
              <c:numCache>
                <c:formatCode>General</c:formatCode>
                <c:ptCount val="10"/>
                <c:pt idx="0">
                  <c:v>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72992"/>
        <c:axId val="1090781696"/>
      </c:lineChart>
      <c:catAx>
        <c:axId val="109077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81696"/>
        <c:crosses val="autoZero"/>
        <c:auto val="1"/>
        <c:lblAlgn val="ctr"/>
        <c:lblOffset val="100"/>
        <c:noMultiLvlLbl val="0"/>
      </c:catAx>
      <c:valAx>
        <c:axId val="10907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600" b="1">
                <a:latin typeface="Comic Sans MS" panose="030F0702030302020204" pitchFamily="66" charset="0"/>
              </a:rPr>
              <a:t>Sessions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Sessions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Sheet1!$B$4:$B$13</c:f>
              <c:numCache>
                <c:formatCode>General</c:formatCode>
                <c:ptCount val="10"/>
                <c:pt idx="0">
                  <c:v>9</c:v>
                </c:pt>
                <c:pt idx="1">
                  <c:v>37</c:v>
                </c:pt>
                <c:pt idx="2">
                  <c:v>38</c:v>
                </c:pt>
                <c:pt idx="3">
                  <c:v>30</c:v>
                </c:pt>
                <c:pt idx="4">
                  <c:v>28</c:v>
                </c:pt>
                <c:pt idx="5">
                  <c:v>22</c:v>
                </c:pt>
                <c:pt idx="6">
                  <c:v>16</c:v>
                </c:pt>
                <c:pt idx="7">
                  <c:v>32</c:v>
                </c:pt>
                <c:pt idx="8">
                  <c:v>40</c:v>
                </c:pt>
                <c:pt idx="9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78432"/>
        <c:axId val="1090776256"/>
      </c:lineChart>
      <c:catAx>
        <c:axId val="109077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6256"/>
        <c:crosses val="autoZero"/>
        <c:auto val="1"/>
        <c:lblAlgn val="ctr"/>
        <c:lblOffset val="100"/>
        <c:noMultiLvlLbl val="0"/>
      </c:catAx>
      <c:valAx>
        <c:axId val="10907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100" b="1">
                <a:latin typeface="Comic Sans MS" panose="030F0702030302020204" pitchFamily="66" charset="0"/>
              </a:rPr>
              <a:t>Min-Max Sessions (3 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7.6469870298677148E-2"/>
          <c:y val="0.15164763119429078"/>
          <c:w val="0.90920764293916612"/>
          <c:h val="0.61736228540311255"/>
        </c:manualLayout>
      </c:layout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Sheet1!$D$5:$D$366</c:f>
              <c:numCache>
                <c:formatCode>General</c:formatCode>
                <c:ptCount val="362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30</c:v>
                </c:pt>
                <c:pt idx="4">
                  <c:v>28</c:v>
                </c:pt>
                <c:pt idx="5">
                  <c:v>32</c:v>
                </c:pt>
                <c:pt idx="6">
                  <c:v>40</c:v>
                </c:pt>
                <c:pt idx="7">
                  <c:v>40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35</c:v>
                </c:pt>
                <c:pt idx="12">
                  <c:v>44</c:v>
                </c:pt>
                <c:pt idx="13">
                  <c:v>44</c:v>
                </c:pt>
                <c:pt idx="14">
                  <c:v>46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36</c:v>
                </c:pt>
                <c:pt idx="19">
                  <c:v>42</c:v>
                </c:pt>
                <c:pt idx="20">
                  <c:v>46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30</c:v>
                </c:pt>
                <c:pt idx="25">
                  <c:v>30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32</c:v>
                </c:pt>
                <c:pt idx="30">
                  <c:v>40</c:v>
                </c:pt>
                <c:pt idx="31">
                  <c:v>40</c:v>
                </c:pt>
                <c:pt idx="32">
                  <c:v>34</c:v>
                </c:pt>
                <c:pt idx="33">
                  <c:v>38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52</c:v>
                </c:pt>
                <c:pt idx="38">
                  <c:v>47</c:v>
                </c:pt>
                <c:pt idx="39">
                  <c:v>43</c:v>
                </c:pt>
                <c:pt idx="40">
                  <c:v>56</c:v>
                </c:pt>
                <c:pt idx="41">
                  <c:v>56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40</c:v>
                </c:pt>
                <c:pt idx="46">
                  <c:v>35</c:v>
                </c:pt>
                <c:pt idx="47">
                  <c:v>47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51</c:v>
                </c:pt>
                <c:pt idx="52">
                  <c:v>51</c:v>
                </c:pt>
                <c:pt idx="53">
                  <c:v>35</c:v>
                </c:pt>
                <c:pt idx="54">
                  <c:v>36</c:v>
                </c:pt>
                <c:pt idx="55">
                  <c:v>46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43</c:v>
                </c:pt>
                <c:pt idx="60">
                  <c:v>43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40</c:v>
                </c:pt>
                <c:pt idx="65">
                  <c:v>40</c:v>
                </c:pt>
                <c:pt idx="66">
                  <c:v>30</c:v>
                </c:pt>
                <c:pt idx="67">
                  <c:v>30</c:v>
                </c:pt>
                <c:pt idx="68">
                  <c:v>46</c:v>
                </c:pt>
                <c:pt idx="69">
                  <c:v>55</c:v>
                </c:pt>
                <c:pt idx="70">
                  <c:v>55</c:v>
                </c:pt>
                <c:pt idx="71">
                  <c:v>63</c:v>
                </c:pt>
                <c:pt idx="72">
                  <c:v>63</c:v>
                </c:pt>
                <c:pt idx="73">
                  <c:v>63</c:v>
                </c:pt>
                <c:pt idx="74">
                  <c:v>52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56</c:v>
                </c:pt>
                <c:pt idx="79">
                  <c:v>56</c:v>
                </c:pt>
                <c:pt idx="80">
                  <c:v>56</c:v>
                </c:pt>
                <c:pt idx="81">
                  <c:v>38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41</c:v>
                </c:pt>
                <c:pt idx="86">
                  <c:v>41</c:v>
                </c:pt>
                <c:pt idx="87">
                  <c:v>30</c:v>
                </c:pt>
                <c:pt idx="88">
                  <c:v>24</c:v>
                </c:pt>
                <c:pt idx="89">
                  <c:v>43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46</c:v>
                </c:pt>
                <c:pt idx="94">
                  <c:v>46</c:v>
                </c:pt>
                <c:pt idx="95">
                  <c:v>35</c:v>
                </c:pt>
                <c:pt idx="96">
                  <c:v>46</c:v>
                </c:pt>
                <c:pt idx="97">
                  <c:v>46</c:v>
                </c:pt>
                <c:pt idx="98">
                  <c:v>48</c:v>
                </c:pt>
                <c:pt idx="99">
                  <c:v>48</c:v>
                </c:pt>
                <c:pt idx="100">
                  <c:v>48</c:v>
                </c:pt>
                <c:pt idx="101">
                  <c:v>43</c:v>
                </c:pt>
                <c:pt idx="102">
                  <c:v>30</c:v>
                </c:pt>
                <c:pt idx="103">
                  <c:v>26</c:v>
                </c:pt>
                <c:pt idx="104">
                  <c:v>33</c:v>
                </c:pt>
                <c:pt idx="105">
                  <c:v>38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32</c:v>
                </c:pt>
                <c:pt idx="110">
                  <c:v>36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41</c:v>
                </c:pt>
                <c:pt idx="116">
                  <c:v>41</c:v>
                </c:pt>
                <c:pt idx="117">
                  <c:v>23</c:v>
                </c:pt>
                <c:pt idx="118">
                  <c:v>23</c:v>
                </c:pt>
                <c:pt idx="119">
                  <c:v>41</c:v>
                </c:pt>
                <c:pt idx="120">
                  <c:v>41</c:v>
                </c:pt>
                <c:pt idx="121">
                  <c:v>41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29</c:v>
                </c:pt>
                <c:pt idx="129">
                  <c:v>29</c:v>
                </c:pt>
                <c:pt idx="130">
                  <c:v>24</c:v>
                </c:pt>
                <c:pt idx="131">
                  <c:v>43</c:v>
                </c:pt>
                <c:pt idx="132">
                  <c:v>43</c:v>
                </c:pt>
                <c:pt idx="133">
                  <c:v>43</c:v>
                </c:pt>
                <c:pt idx="134">
                  <c:v>36</c:v>
                </c:pt>
                <c:pt idx="135">
                  <c:v>28</c:v>
                </c:pt>
                <c:pt idx="136">
                  <c:v>27</c:v>
                </c:pt>
                <c:pt idx="137">
                  <c:v>27</c:v>
                </c:pt>
                <c:pt idx="138">
                  <c:v>28</c:v>
                </c:pt>
                <c:pt idx="139">
                  <c:v>38</c:v>
                </c:pt>
                <c:pt idx="140">
                  <c:v>38</c:v>
                </c:pt>
                <c:pt idx="141">
                  <c:v>43</c:v>
                </c:pt>
                <c:pt idx="142">
                  <c:v>43</c:v>
                </c:pt>
                <c:pt idx="143">
                  <c:v>43</c:v>
                </c:pt>
                <c:pt idx="144">
                  <c:v>33</c:v>
                </c:pt>
                <c:pt idx="145">
                  <c:v>23</c:v>
                </c:pt>
                <c:pt idx="146">
                  <c:v>21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23</c:v>
                </c:pt>
                <c:pt idx="151">
                  <c:v>23</c:v>
                </c:pt>
                <c:pt idx="152">
                  <c:v>26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7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8</c:v>
                </c:pt>
                <c:pt idx="164">
                  <c:v>8</c:v>
                </c:pt>
                <c:pt idx="165">
                  <c:v>4</c:v>
                </c:pt>
                <c:pt idx="166">
                  <c:v>4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12</c:v>
                </c:pt>
                <c:pt idx="175">
                  <c:v>12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20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21</c:v>
                </c:pt>
                <c:pt idx="186">
                  <c:v>19</c:v>
                </c:pt>
                <c:pt idx="187">
                  <c:v>22</c:v>
                </c:pt>
                <c:pt idx="188">
                  <c:v>30</c:v>
                </c:pt>
                <c:pt idx="189">
                  <c:v>30</c:v>
                </c:pt>
                <c:pt idx="190">
                  <c:v>53</c:v>
                </c:pt>
                <c:pt idx="191">
                  <c:v>53</c:v>
                </c:pt>
                <c:pt idx="192">
                  <c:v>53</c:v>
                </c:pt>
                <c:pt idx="193">
                  <c:v>21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27</c:v>
                </c:pt>
                <c:pt idx="198">
                  <c:v>27</c:v>
                </c:pt>
                <c:pt idx="199">
                  <c:v>22</c:v>
                </c:pt>
                <c:pt idx="200">
                  <c:v>22</c:v>
                </c:pt>
                <c:pt idx="201">
                  <c:v>28</c:v>
                </c:pt>
                <c:pt idx="202">
                  <c:v>28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26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22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22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17</c:v>
                </c:pt>
                <c:pt idx="229">
                  <c:v>14</c:v>
                </c:pt>
                <c:pt idx="230">
                  <c:v>15</c:v>
                </c:pt>
                <c:pt idx="231">
                  <c:v>15</c:v>
                </c:pt>
                <c:pt idx="232">
                  <c:v>19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27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31</c:v>
                </c:pt>
                <c:pt idx="241">
                  <c:v>31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31</c:v>
                </c:pt>
                <c:pt idx="250">
                  <c:v>42</c:v>
                </c:pt>
                <c:pt idx="251">
                  <c:v>44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46</c:v>
                </c:pt>
                <c:pt idx="256">
                  <c:v>42</c:v>
                </c:pt>
                <c:pt idx="257">
                  <c:v>55</c:v>
                </c:pt>
                <c:pt idx="258">
                  <c:v>55</c:v>
                </c:pt>
                <c:pt idx="259">
                  <c:v>59</c:v>
                </c:pt>
                <c:pt idx="260">
                  <c:v>64</c:v>
                </c:pt>
                <c:pt idx="261">
                  <c:v>64</c:v>
                </c:pt>
                <c:pt idx="262">
                  <c:v>64</c:v>
                </c:pt>
                <c:pt idx="263">
                  <c:v>57</c:v>
                </c:pt>
                <c:pt idx="264">
                  <c:v>77</c:v>
                </c:pt>
                <c:pt idx="265">
                  <c:v>77</c:v>
                </c:pt>
                <c:pt idx="266">
                  <c:v>77</c:v>
                </c:pt>
                <c:pt idx="267">
                  <c:v>75</c:v>
                </c:pt>
                <c:pt idx="268">
                  <c:v>75</c:v>
                </c:pt>
                <c:pt idx="269">
                  <c:v>75</c:v>
                </c:pt>
                <c:pt idx="270">
                  <c:v>72</c:v>
                </c:pt>
                <c:pt idx="271">
                  <c:v>68</c:v>
                </c:pt>
                <c:pt idx="272">
                  <c:v>48</c:v>
                </c:pt>
                <c:pt idx="273">
                  <c:v>57</c:v>
                </c:pt>
                <c:pt idx="274">
                  <c:v>57</c:v>
                </c:pt>
                <c:pt idx="275">
                  <c:v>57</c:v>
                </c:pt>
                <c:pt idx="276">
                  <c:v>45</c:v>
                </c:pt>
                <c:pt idx="277">
                  <c:v>43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54</c:v>
                </c:pt>
                <c:pt idx="282">
                  <c:v>54</c:v>
                </c:pt>
                <c:pt idx="283">
                  <c:v>54</c:v>
                </c:pt>
                <c:pt idx="284">
                  <c:v>54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47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38</c:v>
                </c:pt>
                <c:pt idx="299">
                  <c:v>34</c:v>
                </c:pt>
                <c:pt idx="300">
                  <c:v>38</c:v>
                </c:pt>
                <c:pt idx="301">
                  <c:v>38</c:v>
                </c:pt>
                <c:pt idx="302">
                  <c:v>48</c:v>
                </c:pt>
                <c:pt idx="303">
                  <c:v>48</c:v>
                </c:pt>
                <c:pt idx="304">
                  <c:v>48</c:v>
                </c:pt>
                <c:pt idx="305">
                  <c:v>38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36</c:v>
                </c:pt>
                <c:pt idx="313">
                  <c:v>45</c:v>
                </c:pt>
                <c:pt idx="314">
                  <c:v>59</c:v>
                </c:pt>
                <c:pt idx="315">
                  <c:v>59</c:v>
                </c:pt>
                <c:pt idx="316">
                  <c:v>59</c:v>
                </c:pt>
                <c:pt idx="317">
                  <c:v>55</c:v>
                </c:pt>
                <c:pt idx="318">
                  <c:v>39</c:v>
                </c:pt>
                <c:pt idx="319">
                  <c:v>28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48</c:v>
                </c:pt>
                <c:pt idx="325">
                  <c:v>48</c:v>
                </c:pt>
                <c:pt idx="326">
                  <c:v>48</c:v>
                </c:pt>
                <c:pt idx="327">
                  <c:v>63</c:v>
                </c:pt>
                <c:pt idx="328">
                  <c:v>63</c:v>
                </c:pt>
                <c:pt idx="329">
                  <c:v>63</c:v>
                </c:pt>
                <c:pt idx="330">
                  <c:v>58</c:v>
                </c:pt>
                <c:pt idx="331">
                  <c:v>54</c:v>
                </c:pt>
                <c:pt idx="332">
                  <c:v>54</c:v>
                </c:pt>
                <c:pt idx="333">
                  <c:v>40</c:v>
                </c:pt>
                <c:pt idx="334">
                  <c:v>49</c:v>
                </c:pt>
                <c:pt idx="335">
                  <c:v>52</c:v>
                </c:pt>
                <c:pt idx="336">
                  <c:v>52</c:v>
                </c:pt>
                <c:pt idx="337">
                  <c:v>63</c:v>
                </c:pt>
                <c:pt idx="338">
                  <c:v>63</c:v>
                </c:pt>
                <c:pt idx="339">
                  <c:v>63</c:v>
                </c:pt>
                <c:pt idx="340">
                  <c:v>47</c:v>
                </c:pt>
                <c:pt idx="341">
                  <c:v>56</c:v>
                </c:pt>
                <c:pt idx="342">
                  <c:v>56</c:v>
                </c:pt>
                <c:pt idx="343">
                  <c:v>56</c:v>
                </c:pt>
                <c:pt idx="344">
                  <c:v>54</c:v>
                </c:pt>
                <c:pt idx="345">
                  <c:v>47</c:v>
                </c:pt>
                <c:pt idx="346">
                  <c:v>45</c:v>
                </c:pt>
                <c:pt idx="347">
                  <c:v>31</c:v>
                </c:pt>
                <c:pt idx="348">
                  <c:v>31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52</c:v>
                </c:pt>
                <c:pt idx="353">
                  <c:v>52</c:v>
                </c:pt>
                <c:pt idx="354">
                  <c:v>52</c:v>
                </c:pt>
                <c:pt idx="355">
                  <c:v>25</c:v>
                </c:pt>
                <c:pt idx="356">
                  <c:v>25</c:v>
                </c:pt>
                <c:pt idx="357">
                  <c:v>32</c:v>
                </c:pt>
                <c:pt idx="358">
                  <c:v>32</c:v>
                </c:pt>
                <c:pt idx="359">
                  <c:v>32</c:v>
                </c:pt>
                <c:pt idx="360">
                  <c:v>31</c:v>
                </c:pt>
                <c:pt idx="361">
                  <c:v>24</c:v>
                </c:pt>
              </c:numCache>
            </c:numRef>
          </c:val>
          <c:smooth val="0"/>
        </c:ser>
        <c:ser>
          <c:idx val="1"/>
          <c:order val="1"/>
          <c:tx>
            <c:v>Minimum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Sheet1!$E$5:$E$366</c:f>
              <c:numCache>
                <c:formatCode>General</c:formatCode>
                <c:ptCount val="362"/>
                <c:pt idx="0">
                  <c:v>9</c:v>
                </c:pt>
                <c:pt idx="1">
                  <c:v>30</c:v>
                </c:pt>
                <c:pt idx="2">
                  <c:v>28</c:v>
                </c:pt>
                <c:pt idx="3">
                  <c:v>22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32</c:v>
                </c:pt>
                <c:pt idx="8">
                  <c:v>34</c:v>
                </c:pt>
                <c:pt idx="9">
                  <c:v>34</c:v>
                </c:pt>
                <c:pt idx="10">
                  <c:v>32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41</c:v>
                </c:pt>
                <c:pt idx="15">
                  <c:v>41</c:v>
                </c:pt>
                <c:pt idx="16">
                  <c:v>36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20</c:v>
                </c:pt>
                <c:pt idx="21">
                  <c:v>42</c:v>
                </c:pt>
                <c:pt idx="22">
                  <c:v>27</c:v>
                </c:pt>
                <c:pt idx="23">
                  <c:v>27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27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29</c:v>
                </c:pt>
                <c:pt idx="33">
                  <c:v>29</c:v>
                </c:pt>
                <c:pt idx="34">
                  <c:v>34</c:v>
                </c:pt>
                <c:pt idx="35">
                  <c:v>38</c:v>
                </c:pt>
                <c:pt idx="36">
                  <c:v>47</c:v>
                </c:pt>
                <c:pt idx="37">
                  <c:v>43</c:v>
                </c:pt>
                <c:pt idx="38">
                  <c:v>25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54</c:v>
                </c:pt>
                <c:pt idx="43">
                  <c:v>40</c:v>
                </c:pt>
                <c:pt idx="44">
                  <c:v>35</c:v>
                </c:pt>
                <c:pt idx="45">
                  <c:v>29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44</c:v>
                </c:pt>
                <c:pt idx="50">
                  <c:v>44</c:v>
                </c:pt>
                <c:pt idx="51">
                  <c:v>35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31</c:v>
                </c:pt>
                <c:pt idx="56">
                  <c:v>36</c:v>
                </c:pt>
                <c:pt idx="57">
                  <c:v>43</c:v>
                </c:pt>
                <c:pt idx="58">
                  <c:v>38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40</c:v>
                </c:pt>
                <c:pt idx="63">
                  <c:v>40</c:v>
                </c:pt>
                <c:pt idx="64">
                  <c:v>29</c:v>
                </c:pt>
                <c:pt idx="65">
                  <c:v>29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26</c:v>
                </c:pt>
                <c:pt idx="70">
                  <c:v>46</c:v>
                </c:pt>
                <c:pt idx="71">
                  <c:v>47</c:v>
                </c:pt>
                <c:pt idx="72">
                  <c:v>47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34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35</c:v>
                </c:pt>
                <c:pt idx="84">
                  <c:v>38</c:v>
                </c:pt>
                <c:pt idx="85">
                  <c:v>30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22</c:v>
                </c:pt>
                <c:pt idx="90">
                  <c:v>24</c:v>
                </c:pt>
                <c:pt idx="91">
                  <c:v>40</c:v>
                </c:pt>
                <c:pt idx="92">
                  <c:v>40</c:v>
                </c:pt>
                <c:pt idx="93">
                  <c:v>35</c:v>
                </c:pt>
                <c:pt idx="94">
                  <c:v>34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44</c:v>
                </c:pt>
                <c:pt idx="99">
                  <c:v>43</c:v>
                </c:pt>
                <c:pt idx="100">
                  <c:v>30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25</c:v>
                </c:pt>
                <c:pt idx="105">
                  <c:v>25</c:v>
                </c:pt>
                <c:pt idx="106">
                  <c:v>33</c:v>
                </c:pt>
                <c:pt idx="107">
                  <c:v>32</c:v>
                </c:pt>
                <c:pt idx="108">
                  <c:v>26</c:v>
                </c:pt>
                <c:pt idx="109">
                  <c:v>24</c:v>
                </c:pt>
                <c:pt idx="110">
                  <c:v>24</c:v>
                </c:pt>
                <c:pt idx="111">
                  <c:v>36</c:v>
                </c:pt>
                <c:pt idx="112">
                  <c:v>38</c:v>
                </c:pt>
                <c:pt idx="113">
                  <c:v>38</c:v>
                </c:pt>
                <c:pt idx="114">
                  <c:v>41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23</c:v>
                </c:pt>
                <c:pt idx="121">
                  <c:v>26</c:v>
                </c:pt>
                <c:pt idx="122">
                  <c:v>26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28</c:v>
                </c:pt>
                <c:pt idx="128">
                  <c:v>21</c:v>
                </c:pt>
                <c:pt idx="129">
                  <c:v>21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28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21</c:v>
                </c:pt>
                <c:pt idx="138">
                  <c:v>21</c:v>
                </c:pt>
                <c:pt idx="139">
                  <c:v>22</c:v>
                </c:pt>
                <c:pt idx="140">
                  <c:v>28</c:v>
                </c:pt>
                <c:pt idx="141">
                  <c:v>38</c:v>
                </c:pt>
                <c:pt idx="142">
                  <c:v>33</c:v>
                </c:pt>
                <c:pt idx="143">
                  <c:v>23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20</c:v>
                </c:pt>
                <c:pt idx="148">
                  <c:v>20</c:v>
                </c:pt>
                <c:pt idx="149">
                  <c:v>21</c:v>
                </c:pt>
                <c:pt idx="150">
                  <c:v>18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21</c:v>
                </c:pt>
                <c:pt idx="155">
                  <c:v>6</c:v>
                </c:pt>
                <c:pt idx="156">
                  <c:v>6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20</c:v>
                </c:pt>
                <c:pt idx="184">
                  <c:v>19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10</c:v>
                </c:pt>
                <c:pt idx="189">
                  <c:v>22</c:v>
                </c:pt>
                <c:pt idx="190">
                  <c:v>30</c:v>
                </c:pt>
                <c:pt idx="191">
                  <c:v>21</c:v>
                </c:pt>
                <c:pt idx="192">
                  <c:v>16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20</c:v>
                </c:pt>
                <c:pt idx="197">
                  <c:v>20</c:v>
                </c:pt>
                <c:pt idx="198">
                  <c:v>22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8</c:v>
                </c:pt>
                <c:pt idx="203">
                  <c:v>28</c:v>
                </c:pt>
                <c:pt idx="204">
                  <c:v>26</c:v>
                </c:pt>
                <c:pt idx="205">
                  <c:v>21</c:v>
                </c:pt>
                <c:pt idx="206">
                  <c:v>15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16</c:v>
                </c:pt>
                <c:pt idx="211">
                  <c:v>16</c:v>
                </c:pt>
                <c:pt idx="212">
                  <c:v>19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18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16</c:v>
                </c:pt>
                <c:pt idx="224">
                  <c:v>16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15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39</c:v>
                </c:pt>
                <c:pt idx="245">
                  <c:v>29</c:v>
                </c:pt>
                <c:pt idx="246">
                  <c:v>29</c:v>
                </c:pt>
                <c:pt idx="247">
                  <c:v>29</c:v>
                </c:pt>
                <c:pt idx="248">
                  <c:v>26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42</c:v>
                </c:pt>
                <c:pt idx="253">
                  <c:v>44</c:v>
                </c:pt>
                <c:pt idx="254">
                  <c:v>35</c:v>
                </c:pt>
                <c:pt idx="255">
                  <c:v>35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46</c:v>
                </c:pt>
                <c:pt idx="260">
                  <c:v>46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51</c:v>
                </c:pt>
                <c:pt idx="265">
                  <c:v>57</c:v>
                </c:pt>
                <c:pt idx="266">
                  <c:v>55</c:v>
                </c:pt>
                <c:pt idx="267">
                  <c:v>55</c:v>
                </c:pt>
                <c:pt idx="268">
                  <c:v>55</c:v>
                </c:pt>
                <c:pt idx="269">
                  <c:v>68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42</c:v>
                </c:pt>
                <c:pt idx="274">
                  <c:v>42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27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44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22</c:v>
                </c:pt>
                <c:pt idx="291">
                  <c:v>22</c:v>
                </c:pt>
                <c:pt idx="292">
                  <c:v>22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38</c:v>
                </c:pt>
                <c:pt idx="297">
                  <c:v>21</c:v>
                </c:pt>
                <c:pt idx="298">
                  <c:v>21</c:v>
                </c:pt>
                <c:pt idx="299">
                  <c:v>21</c:v>
                </c:pt>
                <c:pt idx="300">
                  <c:v>22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24</c:v>
                </c:pt>
                <c:pt idx="308">
                  <c:v>39</c:v>
                </c:pt>
                <c:pt idx="309">
                  <c:v>39</c:v>
                </c:pt>
                <c:pt idx="310">
                  <c:v>24</c:v>
                </c:pt>
                <c:pt idx="311">
                  <c:v>24</c:v>
                </c:pt>
                <c:pt idx="312">
                  <c:v>24</c:v>
                </c:pt>
                <c:pt idx="313">
                  <c:v>30</c:v>
                </c:pt>
                <c:pt idx="314">
                  <c:v>36</c:v>
                </c:pt>
                <c:pt idx="315">
                  <c:v>45</c:v>
                </c:pt>
                <c:pt idx="316">
                  <c:v>39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24</c:v>
                </c:pt>
                <c:pt idx="321">
                  <c:v>24</c:v>
                </c:pt>
                <c:pt idx="322">
                  <c:v>33</c:v>
                </c:pt>
                <c:pt idx="323">
                  <c:v>33</c:v>
                </c:pt>
                <c:pt idx="324">
                  <c:v>35</c:v>
                </c:pt>
                <c:pt idx="325">
                  <c:v>42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44</c:v>
                </c:pt>
                <c:pt idx="330">
                  <c:v>44</c:v>
                </c:pt>
                <c:pt idx="331">
                  <c:v>40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40</c:v>
                </c:pt>
                <c:pt idx="336">
                  <c:v>36</c:v>
                </c:pt>
                <c:pt idx="337">
                  <c:v>36</c:v>
                </c:pt>
                <c:pt idx="338">
                  <c:v>34</c:v>
                </c:pt>
                <c:pt idx="339">
                  <c:v>34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47</c:v>
                </c:pt>
                <c:pt idx="344">
                  <c:v>45</c:v>
                </c:pt>
                <c:pt idx="345">
                  <c:v>29</c:v>
                </c:pt>
                <c:pt idx="346">
                  <c:v>29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31</c:v>
                </c:pt>
                <c:pt idx="351">
                  <c:v>42</c:v>
                </c:pt>
                <c:pt idx="352">
                  <c:v>42</c:v>
                </c:pt>
                <c:pt idx="353">
                  <c:v>21</c:v>
                </c:pt>
                <c:pt idx="354">
                  <c:v>21</c:v>
                </c:pt>
                <c:pt idx="355">
                  <c:v>20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24</c:v>
                </c:pt>
                <c:pt idx="360">
                  <c:v>19</c:v>
                </c:pt>
                <c:pt idx="361">
                  <c:v>18</c:v>
                </c:pt>
              </c:numCache>
            </c:numRef>
          </c:val>
          <c:smooth val="0"/>
        </c:ser>
        <c:ser>
          <c:idx val="2"/>
          <c:order val="2"/>
          <c:tx>
            <c:v>Target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Sheet1!$F$5:$F$366</c:f>
              <c:numCache>
                <c:formatCode>General</c:formatCode>
                <c:ptCount val="362"/>
                <c:pt idx="0">
                  <c:v>30</c:v>
                </c:pt>
                <c:pt idx="1">
                  <c:v>28</c:v>
                </c:pt>
                <c:pt idx="2">
                  <c:v>22</c:v>
                </c:pt>
                <c:pt idx="3">
                  <c:v>16</c:v>
                </c:pt>
                <c:pt idx="4">
                  <c:v>32</c:v>
                </c:pt>
                <c:pt idx="5">
                  <c:v>40</c:v>
                </c:pt>
                <c:pt idx="6">
                  <c:v>34</c:v>
                </c:pt>
                <c:pt idx="7">
                  <c:v>71</c:v>
                </c:pt>
                <c:pt idx="8">
                  <c:v>35</c:v>
                </c:pt>
                <c:pt idx="9">
                  <c:v>32</c:v>
                </c:pt>
                <c:pt idx="10">
                  <c:v>21</c:v>
                </c:pt>
                <c:pt idx="11">
                  <c:v>44</c:v>
                </c:pt>
                <c:pt idx="12">
                  <c:v>41</c:v>
                </c:pt>
                <c:pt idx="13">
                  <c:v>46</c:v>
                </c:pt>
                <c:pt idx="14">
                  <c:v>49</c:v>
                </c:pt>
                <c:pt idx="15">
                  <c:v>36</c:v>
                </c:pt>
                <c:pt idx="16">
                  <c:v>17</c:v>
                </c:pt>
                <c:pt idx="17">
                  <c:v>20</c:v>
                </c:pt>
                <c:pt idx="18">
                  <c:v>42</c:v>
                </c:pt>
                <c:pt idx="19">
                  <c:v>46</c:v>
                </c:pt>
                <c:pt idx="20">
                  <c:v>49</c:v>
                </c:pt>
                <c:pt idx="21">
                  <c:v>27</c:v>
                </c:pt>
                <c:pt idx="22">
                  <c:v>30</c:v>
                </c:pt>
                <c:pt idx="23">
                  <c:v>24</c:v>
                </c:pt>
                <c:pt idx="24">
                  <c:v>27</c:v>
                </c:pt>
                <c:pt idx="25">
                  <c:v>33</c:v>
                </c:pt>
                <c:pt idx="26">
                  <c:v>32</c:v>
                </c:pt>
                <c:pt idx="27">
                  <c:v>26</c:v>
                </c:pt>
                <c:pt idx="28">
                  <c:v>40</c:v>
                </c:pt>
                <c:pt idx="29">
                  <c:v>29</c:v>
                </c:pt>
                <c:pt idx="30">
                  <c:v>29</c:v>
                </c:pt>
                <c:pt idx="31">
                  <c:v>34</c:v>
                </c:pt>
                <c:pt idx="32">
                  <c:v>38</c:v>
                </c:pt>
                <c:pt idx="33">
                  <c:v>53</c:v>
                </c:pt>
                <c:pt idx="34">
                  <c:v>52</c:v>
                </c:pt>
                <c:pt idx="35">
                  <c:v>47</c:v>
                </c:pt>
                <c:pt idx="36">
                  <c:v>43</c:v>
                </c:pt>
                <c:pt idx="37">
                  <c:v>25</c:v>
                </c:pt>
                <c:pt idx="38">
                  <c:v>24</c:v>
                </c:pt>
                <c:pt idx="39">
                  <c:v>56</c:v>
                </c:pt>
                <c:pt idx="40">
                  <c:v>54</c:v>
                </c:pt>
                <c:pt idx="41">
                  <c:v>60</c:v>
                </c:pt>
                <c:pt idx="42">
                  <c:v>40</c:v>
                </c:pt>
                <c:pt idx="43">
                  <c:v>35</c:v>
                </c:pt>
                <c:pt idx="44">
                  <c:v>29</c:v>
                </c:pt>
                <c:pt idx="45">
                  <c:v>27</c:v>
                </c:pt>
                <c:pt idx="46">
                  <c:v>47</c:v>
                </c:pt>
                <c:pt idx="47">
                  <c:v>60</c:v>
                </c:pt>
                <c:pt idx="48">
                  <c:v>44</c:v>
                </c:pt>
                <c:pt idx="49">
                  <c:v>51</c:v>
                </c:pt>
                <c:pt idx="50">
                  <c:v>35</c:v>
                </c:pt>
                <c:pt idx="51">
                  <c:v>27</c:v>
                </c:pt>
                <c:pt idx="52">
                  <c:v>31</c:v>
                </c:pt>
                <c:pt idx="53">
                  <c:v>36</c:v>
                </c:pt>
                <c:pt idx="54">
                  <c:v>46</c:v>
                </c:pt>
                <c:pt idx="55">
                  <c:v>50</c:v>
                </c:pt>
                <c:pt idx="56">
                  <c:v>43</c:v>
                </c:pt>
                <c:pt idx="57">
                  <c:v>38</c:v>
                </c:pt>
                <c:pt idx="58">
                  <c:v>36</c:v>
                </c:pt>
                <c:pt idx="59">
                  <c:v>43</c:v>
                </c:pt>
                <c:pt idx="60">
                  <c:v>49</c:v>
                </c:pt>
                <c:pt idx="61">
                  <c:v>40</c:v>
                </c:pt>
                <c:pt idx="62">
                  <c:v>40</c:v>
                </c:pt>
                <c:pt idx="63">
                  <c:v>29</c:v>
                </c:pt>
                <c:pt idx="64">
                  <c:v>30</c:v>
                </c:pt>
                <c:pt idx="65">
                  <c:v>23</c:v>
                </c:pt>
                <c:pt idx="66">
                  <c:v>26</c:v>
                </c:pt>
                <c:pt idx="67">
                  <c:v>46</c:v>
                </c:pt>
                <c:pt idx="68">
                  <c:v>55</c:v>
                </c:pt>
                <c:pt idx="69">
                  <c:v>47</c:v>
                </c:pt>
                <c:pt idx="70">
                  <c:v>63</c:v>
                </c:pt>
                <c:pt idx="71">
                  <c:v>52</c:v>
                </c:pt>
                <c:pt idx="72">
                  <c:v>32</c:v>
                </c:pt>
                <c:pt idx="73">
                  <c:v>34</c:v>
                </c:pt>
                <c:pt idx="74">
                  <c:v>58</c:v>
                </c:pt>
                <c:pt idx="75">
                  <c:v>46</c:v>
                </c:pt>
                <c:pt idx="76">
                  <c:v>37</c:v>
                </c:pt>
                <c:pt idx="77">
                  <c:v>56</c:v>
                </c:pt>
                <c:pt idx="78">
                  <c:v>38</c:v>
                </c:pt>
                <c:pt idx="79">
                  <c:v>28</c:v>
                </c:pt>
                <c:pt idx="80">
                  <c:v>35</c:v>
                </c:pt>
                <c:pt idx="81">
                  <c:v>44</c:v>
                </c:pt>
                <c:pt idx="82">
                  <c:v>38</c:v>
                </c:pt>
                <c:pt idx="83">
                  <c:v>41</c:v>
                </c:pt>
                <c:pt idx="84">
                  <c:v>30</c:v>
                </c:pt>
                <c:pt idx="85">
                  <c:v>21</c:v>
                </c:pt>
                <c:pt idx="86">
                  <c:v>22</c:v>
                </c:pt>
                <c:pt idx="87">
                  <c:v>24</c:v>
                </c:pt>
                <c:pt idx="88">
                  <c:v>43</c:v>
                </c:pt>
                <c:pt idx="89">
                  <c:v>57</c:v>
                </c:pt>
                <c:pt idx="90">
                  <c:v>40</c:v>
                </c:pt>
                <c:pt idx="91">
                  <c:v>46</c:v>
                </c:pt>
                <c:pt idx="92">
                  <c:v>35</c:v>
                </c:pt>
                <c:pt idx="93">
                  <c:v>34</c:v>
                </c:pt>
                <c:pt idx="94">
                  <c:v>31</c:v>
                </c:pt>
                <c:pt idx="95">
                  <c:v>46</c:v>
                </c:pt>
                <c:pt idx="96">
                  <c:v>44</c:v>
                </c:pt>
                <c:pt idx="97">
                  <c:v>48</c:v>
                </c:pt>
                <c:pt idx="98">
                  <c:v>43</c:v>
                </c:pt>
                <c:pt idx="99">
                  <c:v>30</c:v>
                </c:pt>
                <c:pt idx="100">
                  <c:v>24</c:v>
                </c:pt>
                <c:pt idx="101">
                  <c:v>26</c:v>
                </c:pt>
                <c:pt idx="102">
                  <c:v>25</c:v>
                </c:pt>
                <c:pt idx="103">
                  <c:v>33</c:v>
                </c:pt>
                <c:pt idx="104">
                  <c:v>38</c:v>
                </c:pt>
                <c:pt idx="105">
                  <c:v>47</c:v>
                </c:pt>
                <c:pt idx="106">
                  <c:v>32</c:v>
                </c:pt>
                <c:pt idx="107">
                  <c:v>26</c:v>
                </c:pt>
                <c:pt idx="108">
                  <c:v>24</c:v>
                </c:pt>
                <c:pt idx="109">
                  <c:v>36</c:v>
                </c:pt>
                <c:pt idx="110">
                  <c:v>38</c:v>
                </c:pt>
                <c:pt idx="111">
                  <c:v>46</c:v>
                </c:pt>
                <c:pt idx="112">
                  <c:v>41</c:v>
                </c:pt>
                <c:pt idx="113">
                  <c:v>41</c:v>
                </c:pt>
                <c:pt idx="114">
                  <c:v>22</c:v>
                </c:pt>
                <c:pt idx="115">
                  <c:v>23</c:v>
                </c:pt>
                <c:pt idx="116">
                  <c:v>22</c:v>
                </c:pt>
                <c:pt idx="117">
                  <c:v>23</c:v>
                </c:pt>
                <c:pt idx="118">
                  <c:v>41</c:v>
                </c:pt>
                <c:pt idx="119">
                  <c:v>26</c:v>
                </c:pt>
                <c:pt idx="120">
                  <c:v>27</c:v>
                </c:pt>
                <c:pt idx="121">
                  <c:v>28</c:v>
                </c:pt>
                <c:pt idx="122">
                  <c:v>23</c:v>
                </c:pt>
                <c:pt idx="123">
                  <c:v>23</c:v>
                </c:pt>
                <c:pt idx="124">
                  <c:v>42</c:v>
                </c:pt>
                <c:pt idx="125">
                  <c:v>28</c:v>
                </c:pt>
                <c:pt idx="126">
                  <c:v>29</c:v>
                </c:pt>
                <c:pt idx="127">
                  <c:v>21</c:v>
                </c:pt>
                <c:pt idx="128">
                  <c:v>24</c:v>
                </c:pt>
                <c:pt idx="129">
                  <c:v>14</c:v>
                </c:pt>
                <c:pt idx="130">
                  <c:v>43</c:v>
                </c:pt>
                <c:pt idx="131">
                  <c:v>36</c:v>
                </c:pt>
                <c:pt idx="132">
                  <c:v>28</c:v>
                </c:pt>
                <c:pt idx="133">
                  <c:v>20</c:v>
                </c:pt>
                <c:pt idx="134">
                  <c:v>27</c:v>
                </c:pt>
                <c:pt idx="135">
                  <c:v>21</c:v>
                </c:pt>
                <c:pt idx="136">
                  <c:v>22</c:v>
                </c:pt>
                <c:pt idx="137">
                  <c:v>28</c:v>
                </c:pt>
                <c:pt idx="138">
                  <c:v>38</c:v>
                </c:pt>
                <c:pt idx="139">
                  <c:v>38</c:v>
                </c:pt>
                <c:pt idx="140">
                  <c:v>43</c:v>
                </c:pt>
                <c:pt idx="141">
                  <c:v>33</c:v>
                </c:pt>
                <c:pt idx="142">
                  <c:v>23</c:v>
                </c:pt>
                <c:pt idx="143">
                  <c:v>19</c:v>
                </c:pt>
                <c:pt idx="144">
                  <c:v>21</c:v>
                </c:pt>
                <c:pt idx="145">
                  <c:v>20</c:v>
                </c:pt>
                <c:pt idx="146">
                  <c:v>37</c:v>
                </c:pt>
                <c:pt idx="147">
                  <c:v>21</c:v>
                </c:pt>
                <c:pt idx="148">
                  <c:v>23</c:v>
                </c:pt>
                <c:pt idx="149">
                  <c:v>18</c:v>
                </c:pt>
                <c:pt idx="150">
                  <c:v>6</c:v>
                </c:pt>
                <c:pt idx="151">
                  <c:v>26</c:v>
                </c:pt>
                <c:pt idx="152">
                  <c:v>28</c:v>
                </c:pt>
                <c:pt idx="153">
                  <c:v>21</c:v>
                </c:pt>
                <c:pt idx="154">
                  <c:v>6</c:v>
                </c:pt>
                <c:pt idx="155">
                  <c:v>21</c:v>
                </c:pt>
                <c:pt idx="156">
                  <c:v>5</c:v>
                </c:pt>
                <c:pt idx="157">
                  <c:v>6</c:v>
                </c:pt>
                <c:pt idx="158">
                  <c:v>7</c:v>
                </c:pt>
                <c:pt idx="159">
                  <c:v>9</c:v>
                </c:pt>
                <c:pt idx="160">
                  <c:v>6</c:v>
                </c:pt>
                <c:pt idx="161">
                  <c:v>8</c:v>
                </c:pt>
                <c:pt idx="162">
                  <c:v>1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8</c:v>
                </c:pt>
                <c:pt idx="167">
                  <c:v>7</c:v>
                </c:pt>
                <c:pt idx="168">
                  <c:v>6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12</c:v>
                </c:pt>
                <c:pt idx="174">
                  <c:v>11</c:v>
                </c:pt>
                <c:pt idx="175">
                  <c:v>14</c:v>
                </c:pt>
                <c:pt idx="176">
                  <c:v>9</c:v>
                </c:pt>
                <c:pt idx="177">
                  <c:v>12</c:v>
                </c:pt>
                <c:pt idx="178">
                  <c:v>14</c:v>
                </c:pt>
                <c:pt idx="179">
                  <c:v>10</c:v>
                </c:pt>
                <c:pt idx="180">
                  <c:v>20</c:v>
                </c:pt>
                <c:pt idx="181">
                  <c:v>36</c:v>
                </c:pt>
                <c:pt idx="182">
                  <c:v>21</c:v>
                </c:pt>
                <c:pt idx="183">
                  <c:v>19</c:v>
                </c:pt>
                <c:pt idx="184">
                  <c:v>4</c:v>
                </c:pt>
                <c:pt idx="185">
                  <c:v>10</c:v>
                </c:pt>
                <c:pt idx="186">
                  <c:v>22</c:v>
                </c:pt>
                <c:pt idx="187">
                  <c:v>30</c:v>
                </c:pt>
                <c:pt idx="188">
                  <c:v>30</c:v>
                </c:pt>
                <c:pt idx="189">
                  <c:v>53</c:v>
                </c:pt>
                <c:pt idx="190">
                  <c:v>21</c:v>
                </c:pt>
                <c:pt idx="191">
                  <c:v>16</c:v>
                </c:pt>
                <c:pt idx="192">
                  <c:v>13</c:v>
                </c:pt>
                <c:pt idx="193">
                  <c:v>29</c:v>
                </c:pt>
                <c:pt idx="194">
                  <c:v>20</c:v>
                </c:pt>
                <c:pt idx="195">
                  <c:v>27</c:v>
                </c:pt>
                <c:pt idx="196">
                  <c:v>22</c:v>
                </c:pt>
                <c:pt idx="197">
                  <c:v>22</c:v>
                </c:pt>
                <c:pt idx="198">
                  <c:v>6</c:v>
                </c:pt>
                <c:pt idx="199">
                  <c:v>8</c:v>
                </c:pt>
                <c:pt idx="200">
                  <c:v>28</c:v>
                </c:pt>
                <c:pt idx="201">
                  <c:v>28</c:v>
                </c:pt>
                <c:pt idx="202">
                  <c:v>31</c:v>
                </c:pt>
                <c:pt idx="203">
                  <c:v>26</c:v>
                </c:pt>
                <c:pt idx="204">
                  <c:v>21</c:v>
                </c:pt>
                <c:pt idx="205">
                  <c:v>15</c:v>
                </c:pt>
                <c:pt idx="206">
                  <c:v>6</c:v>
                </c:pt>
                <c:pt idx="207">
                  <c:v>21</c:v>
                </c:pt>
                <c:pt idx="208">
                  <c:v>16</c:v>
                </c:pt>
                <c:pt idx="209">
                  <c:v>19</c:v>
                </c:pt>
                <c:pt idx="210">
                  <c:v>22</c:v>
                </c:pt>
                <c:pt idx="211">
                  <c:v>26</c:v>
                </c:pt>
                <c:pt idx="212">
                  <c:v>6</c:v>
                </c:pt>
                <c:pt idx="213">
                  <c:v>18</c:v>
                </c:pt>
                <c:pt idx="214">
                  <c:v>29</c:v>
                </c:pt>
                <c:pt idx="215">
                  <c:v>12</c:v>
                </c:pt>
                <c:pt idx="216">
                  <c:v>23</c:v>
                </c:pt>
                <c:pt idx="217">
                  <c:v>39</c:v>
                </c:pt>
                <c:pt idx="218">
                  <c:v>18</c:v>
                </c:pt>
                <c:pt idx="219">
                  <c:v>7</c:v>
                </c:pt>
                <c:pt idx="220">
                  <c:v>18</c:v>
                </c:pt>
                <c:pt idx="221">
                  <c:v>16</c:v>
                </c:pt>
                <c:pt idx="222">
                  <c:v>17</c:v>
                </c:pt>
                <c:pt idx="223">
                  <c:v>22</c:v>
                </c:pt>
                <c:pt idx="224">
                  <c:v>26</c:v>
                </c:pt>
                <c:pt idx="225">
                  <c:v>17</c:v>
                </c:pt>
                <c:pt idx="226">
                  <c:v>10</c:v>
                </c:pt>
                <c:pt idx="227">
                  <c:v>10</c:v>
                </c:pt>
                <c:pt idx="228">
                  <c:v>14</c:v>
                </c:pt>
                <c:pt idx="229">
                  <c:v>15</c:v>
                </c:pt>
                <c:pt idx="230">
                  <c:v>10</c:v>
                </c:pt>
                <c:pt idx="231">
                  <c:v>19</c:v>
                </c:pt>
                <c:pt idx="232">
                  <c:v>23</c:v>
                </c:pt>
                <c:pt idx="233">
                  <c:v>14</c:v>
                </c:pt>
                <c:pt idx="234">
                  <c:v>15</c:v>
                </c:pt>
                <c:pt idx="235">
                  <c:v>27</c:v>
                </c:pt>
                <c:pt idx="236">
                  <c:v>30</c:v>
                </c:pt>
                <c:pt idx="237">
                  <c:v>22</c:v>
                </c:pt>
                <c:pt idx="238">
                  <c:v>27</c:v>
                </c:pt>
                <c:pt idx="239">
                  <c:v>31</c:v>
                </c:pt>
                <c:pt idx="240">
                  <c:v>12</c:v>
                </c:pt>
                <c:pt idx="241">
                  <c:v>60</c:v>
                </c:pt>
                <c:pt idx="242">
                  <c:v>41</c:v>
                </c:pt>
                <c:pt idx="243">
                  <c:v>39</c:v>
                </c:pt>
                <c:pt idx="244">
                  <c:v>29</c:v>
                </c:pt>
                <c:pt idx="245">
                  <c:v>41</c:v>
                </c:pt>
                <c:pt idx="246">
                  <c:v>31</c:v>
                </c:pt>
                <c:pt idx="247">
                  <c:v>26</c:v>
                </c:pt>
                <c:pt idx="248">
                  <c:v>22</c:v>
                </c:pt>
                <c:pt idx="249">
                  <c:v>42</c:v>
                </c:pt>
                <c:pt idx="250">
                  <c:v>44</c:v>
                </c:pt>
                <c:pt idx="251">
                  <c:v>63</c:v>
                </c:pt>
                <c:pt idx="252">
                  <c:v>46</c:v>
                </c:pt>
                <c:pt idx="253">
                  <c:v>35</c:v>
                </c:pt>
                <c:pt idx="254">
                  <c:v>42</c:v>
                </c:pt>
                <c:pt idx="255">
                  <c:v>27</c:v>
                </c:pt>
                <c:pt idx="256">
                  <c:v>55</c:v>
                </c:pt>
                <c:pt idx="257">
                  <c:v>46</c:v>
                </c:pt>
                <c:pt idx="258">
                  <c:v>59</c:v>
                </c:pt>
                <c:pt idx="259">
                  <c:v>64</c:v>
                </c:pt>
                <c:pt idx="260">
                  <c:v>40</c:v>
                </c:pt>
                <c:pt idx="261">
                  <c:v>51</c:v>
                </c:pt>
                <c:pt idx="262">
                  <c:v>57</c:v>
                </c:pt>
                <c:pt idx="263">
                  <c:v>77</c:v>
                </c:pt>
                <c:pt idx="264">
                  <c:v>69</c:v>
                </c:pt>
                <c:pt idx="265">
                  <c:v>55</c:v>
                </c:pt>
                <c:pt idx="266">
                  <c:v>75</c:v>
                </c:pt>
                <c:pt idx="267">
                  <c:v>72</c:v>
                </c:pt>
                <c:pt idx="268">
                  <c:v>68</c:v>
                </c:pt>
                <c:pt idx="269">
                  <c:v>35</c:v>
                </c:pt>
                <c:pt idx="270">
                  <c:v>48</c:v>
                </c:pt>
                <c:pt idx="271">
                  <c:v>42</c:v>
                </c:pt>
                <c:pt idx="272">
                  <c:v>57</c:v>
                </c:pt>
                <c:pt idx="273">
                  <c:v>45</c:v>
                </c:pt>
                <c:pt idx="274">
                  <c:v>17</c:v>
                </c:pt>
                <c:pt idx="275">
                  <c:v>27</c:v>
                </c:pt>
                <c:pt idx="276">
                  <c:v>43</c:v>
                </c:pt>
                <c:pt idx="277">
                  <c:v>65</c:v>
                </c:pt>
                <c:pt idx="278">
                  <c:v>36</c:v>
                </c:pt>
                <c:pt idx="279">
                  <c:v>44</c:v>
                </c:pt>
                <c:pt idx="280">
                  <c:v>54</c:v>
                </c:pt>
                <c:pt idx="281">
                  <c:v>54</c:v>
                </c:pt>
                <c:pt idx="282">
                  <c:v>29</c:v>
                </c:pt>
                <c:pt idx="283">
                  <c:v>43</c:v>
                </c:pt>
                <c:pt idx="284">
                  <c:v>50</c:v>
                </c:pt>
                <c:pt idx="285">
                  <c:v>47</c:v>
                </c:pt>
                <c:pt idx="286">
                  <c:v>43</c:v>
                </c:pt>
                <c:pt idx="287">
                  <c:v>50</c:v>
                </c:pt>
                <c:pt idx="288">
                  <c:v>47</c:v>
                </c:pt>
                <c:pt idx="289">
                  <c:v>22</c:v>
                </c:pt>
                <c:pt idx="290">
                  <c:v>31</c:v>
                </c:pt>
                <c:pt idx="291">
                  <c:v>43</c:v>
                </c:pt>
                <c:pt idx="292">
                  <c:v>25</c:v>
                </c:pt>
                <c:pt idx="293">
                  <c:v>40</c:v>
                </c:pt>
                <c:pt idx="294">
                  <c:v>60</c:v>
                </c:pt>
                <c:pt idx="295">
                  <c:v>38</c:v>
                </c:pt>
                <c:pt idx="296">
                  <c:v>21</c:v>
                </c:pt>
                <c:pt idx="297">
                  <c:v>22</c:v>
                </c:pt>
                <c:pt idx="298">
                  <c:v>34</c:v>
                </c:pt>
                <c:pt idx="299">
                  <c:v>38</c:v>
                </c:pt>
                <c:pt idx="300">
                  <c:v>29</c:v>
                </c:pt>
                <c:pt idx="301">
                  <c:v>48</c:v>
                </c:pt>
                <c:pt idx="302">
                  <c:v>38</c:v>
                </c:pt>
                <c:pt idx="303">
                  <c:v>20</c:v>
                </c:pt>
                <c:pt idx="304">
                  <c:v>24</c:v>
                </c:pt>
                <c:pt idx="305">
                  <c:v>47</c:v>
                </c:pt>
                <c:pt idx="306">
                  <c:v>45</c:v>
                </c:pt>
                <c:pt idx="307">
                  <c:v>39</c:v>
                </c:pt>
                <c:pt idx="308">
                  <c:v>51</c:v>
                </c:pt>
                <c:pt idx="309">
                  <c:v>24</c:v>
                </c:pt>
                <c:pt idx="310">
                  <c:v>30</c:v>
                </c:pt>
                <c:pt idx="311">
                  <c:v>36</c:v>
                </c:pt>
                <c:pt idx="312">
                  <c:v>45</c:v>
                </c:pt>
                <c:pt idx="313">
                  <c:v>59</c:v>
                </c:pt>
                <c:pt idx="314">
                  <c:v>55</c:v>
                </c:pt>
                <c:pt idx="315">
                  <c:v>39</c:v>
                </c:pt>
                <c:pt idx="316">
                  <c:v>21</c:v>
                </c:pt>
                <c:pt idx="317">
                  <c:v>28</c:v>
                </c:pt>
                <c:pt idx="318">
                  <c:v>24</c:v>
                </c:pt>
                <c:pt idx="319">
                  <c:v>45</c:v>
                </c:pt>
                <c:pt idx="320">
                  <c:v>33</c:v>
                </c:pt>
                <c:pt idx="321">
                  <c:v>35</c:v>
                </c:pt>
                <c:pt idx="322">
                  <c:v>45</c:v>
                </c:pt>
                <c:pt idx="323">
                  <c:v>48</c:v>
                </c:pt>
                <c:pt idx="324">
                  <c:v>42</c:v>
                </c:pt>
                <c:pt idx="325">
                  <c:v>29</c:v>
                </c:pt>
                <c:pt idx="326">
                  <c:v>63</c:v>
                </c:pt>
                <c:pt idx="327">
                  <c:v>58</c:v>
                </c:pt>
                <c:pt idx="328">
                  <c:v>44</c:v>
                </c:pt>
                <c:pt idx="329">
                  <c:v>54</c:v>
                </c:pt>
                <c:pt idx="330">
                  <c:v>40</c:v>
                </c:pt>
                <c:pt idx="331">
                  <c:v>35</c:v>
                </c:pt>
                <c:pt idx="332">
                  <c:v>40</c:v>
                </c:pt>
                <c:pt idx="333">
                  <c:v>49</c:v>
                </c:pt>
                <c:pt idx="334">
                  <c:v>52</c:v>
                </c:pt>
                <c:pt idx="335">
                  <c:v>36</c:v>
                </c:pt>
                <c:pt idx="336">
                  <c:v>63</c:v>
                </c:pt>
                <c:pt idx="337">
                  <c:v>34</c:v>
                </c:pt>
                <c:pt idx="338">
                  <c:v>47</c:v>
                </c:pt>
                <c:pt idx="339">
                  <c:v>33</c:v>
                </c:pt>
                <c:pt idx="340">
                  <c:v>56</c:v>
                </c:pt>
                <c:pt idx="341">
                  <c:v>54</c:v>
                </c:pt>
                <c:pt idx="342">
                  <c:v>47</c:v>
                </c:pt>
                <c:pt idx="343">
                  <c:v>45</c:v>
                </c:pt>
                <c:pt idx="344">
                  <c:v>29</c:v>
                </c:pt>
                <c:pt idx="345">
                  <c:v>31</c:v>
                </c:pt>
                <c:pt idx="346">
                  <c:v>24</c:v>
                </c:pt>
                <c:pt idx="347">
                  <c:v>31</c:v>
                </c:pt>
                <c:pt idx="348">
                  <c:v>51</c:v>
                </c:pt>
                <c:pt idx="349">
                  <c:v>50</c:v>
                </c:pt>
                <c:pt idx="350">
                  <c:v>42</c:v>
                </c:pt>
                <c:pt idx="351">
                  <c:v>52</c:v>
                </c:pt>
                <c:pt idx="352">
                  <c:v>21</c:v>
                </c:pt>
                <c:pt idx="353">
                  <c:v>25</c:v>
                </c:pt>
                <c:pt idx="354">
                  <c:v>20</c:v>
                </c:pt>
                <c:pt idx="355">
                  <c:v>17</c:v>
                </c:pt>
                <c:pt idx="356">
                  <c:v>32</c:v>
                </c:pt>
                <c:pt idx="357">
                  <c:v>31</c:v>
                </c:pt>
                <c:pt idx="358">
                  <c:v>24</c:v>
                </c:pt>
                <c:pt idx="359">
                  <c:v>19</c:v>
                </c:pt>
                <c:pt idx="360">
                  <c:v>18</c:v>
                </c:pt>
                <c:pt idx="361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83328"/>
        <c:axId val="1090784416"/>
      </c:lineChart>
      <c:catAx>
        <c:axId val="1090783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84416"/>
        <c:crosses val="autoZero"/>
        <c:auto val="1"/>
        <c:lblAlgn val="ctr"/>
        <c:lblOffset val="100"/>
        <c:noMultiLvlLbl val="0"/>
      </c:catAx>
      <c:valAx>
        <c:axId val="10907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8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49124813016295"/>
          <c:y val="0.89137098392135505"/>
          <c:w val="0.52439236556543645"/>
          <c:h val="7.67798286090969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200" b="1">
                <a:latin typeface="Comic Sans MS" panose="030F0702030302020204" pitchFamily="66" charset="0"/>
              </a:rPr>
              <a:t>Min-Max Sessions (7 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8.2187637616565765E-2"/>
          <c:y val="0.15796271367718379"/>
          <c:w val="0.90231110043540175"/>
          <c:h val="0.59956259565914916"/>
        </c:manualLayout>
      </c:layout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Sheet1!$H$5:$H$362</c:f>
              <c:numCache>
                <c:formatCode>General</c:formatCode>
                <c:ptCount val="358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40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33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53</c:v>
                </c:pt>
                <c:pt idx="31">
                  <c:v>53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56</c:v>
                </c:pt>
                <c:pt idx="37">
                  <c:v>56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51</c:v>
                </c:pt>
                <c:pt idx="52">
                  <c:v>51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49</c:v>
                </c:pt>
                <c:pt idx="60">
                  <c:v>49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46</c:v>
                </c:pt>
                <c:pt idx="65">
                  <c:v>55</c:v>
                </c:pt>
                <c:pt idx="66">
                  <c:v>55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63</c:v>
                </c:pt>
                <c:pt idx="73">
                  <c:v>63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56</c:v>
                </c:pt>
                <c:pt idx="79">
                  <c:v>56</c:v>
                </c:pt>
                <c:pt idx="80">
                  <c:v>56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43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46</c:v>
                </c:pt>
                <c:pt idx="94">
                  <c:v>48</c:v>
                </c:pt>
                <c:pt idx="95">
                  <c:v>48</c:v>
                </c:pt>
                <c:pt idx="96">
                  <c:v>48</c:v>
                </c:pt>
                <c:pt idx="97">
                  <c:v>48</c:v>
                </c:pt>
                <c:pt idx="98">
                  <c:v>48</c:v>
                </c:pt>
                <c:pt idx="99">
                  <c:v>48</c:v>
                </c:pt>
                <c:pt idx="100">
                  <c:v>48</c:v>
                </c:pt>
                <c:pt idx="101">
                  <c:v>43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41</c:v>
                </c:pt>
                <c:pt idx="116">
                  <c:v>41</c:v>
                </c:pt>
                <c:pt idx="117">
                  <c:v>41</c:v>
                </c:pt>
                <c:pt idx="118">
                  <c:v>41</c:v>
                </c:pt>
                <c:pt idx="119">
                  <c:v>41</c:v>
                </c:pt>
                <c:pt idx="120">
                  <c:v>41</c:v>
                </c:pt>
                <c:pt idx="121">
                  <c:v>42</c:v>
                </c:pt>
                <c:pt idx="122">
                  <c:v>42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43</c:v>
                </c:pt>
                <c:pt idx="128">
                  <c:v>43</c:v>
                </c:pt>
                <c:pt idx="129">
                  <c:v>43</c:v>
                </c:pt>
                <c:pt idx="130">
                  <c:v>43</c:v>
                </c:pt>
                <c:pt idx="131">
                  <c:v>43</c:v>
                </c:pt>
                <c:pt idx="132">
                  <c:v>43</c:v>
                </c:pt>
                <c:pt idx="133">
                  <c:v>43</c:v>
                </c:pt>
                <c:pt idx="134">
                  <c:v>36</c:v>
                </c:pt>
                <c:pt idx="135">
                  <c:v>38</c:v>
                </c:pt>
                <c:pt idx="136">
                  <c:v>38</c:v>
                </c:pt>
                <c:pt idx="137">
                  <c:v>43</c:v>
                </c:pt>
                <c:pt idx="138">
                  <c:v>43</c:v>
                </c:pt>
                <c:pt idx="139">
                  <c:v>43</c:v>
                </c:pt>
                <c:pt idx="140">
                  <c:v>43</c:v>
                </c:pt>
                <c:pt idx="141">
                  <c:v>43</c:v>
                </c:pt>
                <c:pt idx="142">
                  <c:v>43</c:v>
                </c:pt>
                <c:pt idx="143">
                  <c:v>43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12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20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30</c:v>
                </c:pt>
                <c:pt idx="186">
                  <c:v>53</c:v>
                </c:pt>
                <c:pt idx="187">
                  <c:v>53</c:v>
                </c:pt>
                <c:pt idx="188">
                  <c:v>53</c:v>
                </c:pt>
                <c:pt idx="189">
                  <c:v>53</c:v>
                </c:pt>
                <c:pt idx="190">
                  <c:v>53</c:v>
                </c:pt>
                <c:pt idx="191">
                  <c:v>53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27</c:v>
                </c:pt>
                <c:pt idx="197">
                  <c:v>28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26</c:v>
                </c:pt>
                <c:pt idx="207">
                  <c:v>22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39</c:v>
                </c:pt>
                <c:pt idx="215">
                  <c:v>39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19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27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31</c:v>
                </c:pt>
                <c:pt idx="237">
                  <c:v>31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41</c:v>
                </c:pt>
                <c:pt idx="246">
                  <c:v>42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59</c:v>
                </c:pt>
                <c:pt idx="256">
                  <c:v>64</c:v>
                </c:pt>
                <c:pt idx="257">
                  <c:v>64</c:v>
                </c:pt>
                <c:pt idx="258">
                  <c:v>64</c:v>
                </c:pt>
                <c:pt idx="259">
                  <c:v>64</c:v>
                </c:pt>
                <c:pt idx="260">
                  <c:v>77</c:v>
                </c:pt>
                <c:pt idx="261">
                  <c:v>77</c:v>
                </c:pt>
                <c:pt idx="262">
                  <c:v>77</c:v>
                </c:pt>
                <c:pt idx="263">
                  <c:v>77</c:v>
                </c:pt>
                <c:pt idx="264">
                  <c:v>77</c:v>
                </c:pt>
                <c:pt idx="265">
                  <c:v>77</c:v>
                </c:pt>
                <c:pt idx="266">
                  <c:v>77</c:v>
                </c:pt>
                <c:pt idx="267">
                  <c:v>75</c:v>
                </c:pt>
                <c:pt idx="268">
                  <c:v>75</c:v>
                </c:pt>
                <c:pt idx="269">
                  <c:v>75</c:v>
                </c:pt>
                <c:pt idx="270">
                  <c:v>68</c:v>
                </c:pt>
                <c:pt idx="271">
                  <c:v>68</c:v>
                </c:pt>
                <c:pt idx="272">
                  <c:v>57</c:v>
                </c:pt>
                <c:pt idx="273">
                  <c:v>57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54</c:v>
                </c:pt>
                <c:pt idx="282">
                  <c:v>54</c:v>
                </c:pt>
                <c:pt idx="283">
                  <c:v>54</c:v>
                </c:pt>
                <c:pt idx="284">
                  <c:v>54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48</c:v>
                </c:pt>
                <c:pt idx="304">
                  <c:v>48</c:v>
                </c:pt>
                <c:pt idx="305">
                  <c:v>51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59</c:v>
                </c:pt>
                <c:pt idx="314">
                  <c:v>59</c:v>
                </c:pt>
                <c:pt idx="315">
                  <c:v>59</c:v>
                </c:pt>
                <c:pt idx="316">
                  <c:v>55</c:v>
                </c:pt>
                <c:pt idx="317">
                  <c:v>55</c:v>
                </c:pt>
                <c:pt idx="318">
                  <c:v>45</c:v>
                </c:pt>
                <c:pt idx="319">
                  <c:v>45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63</c:v>
                </c:pt>
                <c:pt idx="324">
                  <c:v>63</c:v>
                </c:pt>
                <c:pt idx="325">
                  <c:v>63</c:v>
                </c:pt>
                <c:pt idx="326">
                  <c:v>63</c:v>
                </c:pt>
                <c:pt idx="327">
                  <c:v>63</c:v>
                </c:pt>
                <c:pt idx="328">
                  <c:v>63</c:v>
                </c:pt>
                <c:pt idx="329">
                  <c:v>63</c:v>
                </c:pt>
                <c:pt idx="330">
                  <c:v>58</c:v>
                </c:pt>
                <c:pt idx="331">
                  <c:v>54</c:v>
                </c:pt>
                <c:pt idx="332">
                  <c:v>54</c:v>
                </c:pt>
                <c:pt idx="333">
                  <c:v>63</c:v>
                </c:pt>
                <c:pt idx="334">
                  <c:v>63</c:v>
                </c:pt>
                <c:pt idx="335">
                  <c:v>63</c:v>
                </c:pt>
                <c:pt idx="336">
                  <c:v>63</c:v>
                </c:pt>
                <c:pt idx="337">
                  <c:v>63</c:v>
                </c:pt>
                <c:pt idx="338">
                  <c:v>63</c:v>
                </c:pt>
                <c:pt idx="339">
                  <c:v>63</c:v>
                </c:pt>
                <c:pt idx="340">
                  <c:v>56</c:v>
                </c:pt>
                <c:pt idx="341">
                  <c:v>56</c:v>
                </c:pt>
                <c:pt idx="342">
                  <c:v>56</c:v>
                </c:pt>
                <c:pt idx="343">
                  <c:v>54</c:v>
                </c:pt>
                <c:pt idx="344">
                  <c:v>54</c:v>
                </c:pt>
                <c:pt idx="345">
                  <c:v>51</c:v>
                </c:pt>
                <c:pt idx="346">
                  <c:v>51</c:v>
                </c:pt>
                <c:pt idx="347">
                  <c:v>51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32</c:v>
                </c:pt>
                <c:pt idx="354">
                  <c:v>32</c:v>
                </c:pt>
                <c:pt idx="355">
                  <c:v>32</c:v>
                </c:pt>
                <c:pt idx="356">
                  <c:v>32</c:v>
                </c:pt>
                <c:pt idx="357">
                  <c:v>32</c:v>
                </c:pt>
              </c:numCache>
            </c:numRef>
          </c:val>
          <c:smooth val="0"/>
        </c:ser>
        <c:ser>
          <c:idx val="1"/>
          <c:order val="1"/>
          <c:tx>
            <c:v>Minimum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Sheet1!$I$5:$I$362</c:f>
              <c:numCache>
                <c:formatCode>General</c:formatCode>
                <c:ptCount val="358"/>
                <c:pt idx="0">
                  <c:v>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20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25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31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29</c:v>
                </c:pt>
                <c:pt idx="61">
                  <c:v>29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26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22</c:v>
                </c:pt>
                <c:pt idx="90">
                  <c:v>24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30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25</c:v>
                </c:pt>
                <c:pt idx="105">
                  <c:v>25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21</c:v>
                </c:pt>
                <c:pt idx="125">
                  <c:v>21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21</c:v>
                </c:pt>
                <c:pt idx="138">
                  <c:v>21</c:v>
                </c:pt>
                <c:pt idx="139">
                  <c:v>22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18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10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10</c:v>
                </c:pt>
                <c:pt idx="189">
                  <c:v>16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26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51</c:v>
                </c:pt>
                <c:pt idx="265">
                  <c:v>55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27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22</c:v>
                </c:pt>
                <c:pt idx="293">
                  <c:v>21</c:v>
                </c:pt>
                <c:pt idx="294">
                  <c:v>21</c:v>
                </c:pt>
                <c:pt idx="295">
                  <c:v>21</c:v>
                </c:pt>
                <c:pt idx="296">
                  <c:v>21</c:v>
                </c:pt>
                <c:pt idx="297">
                  <c:v>21</c:v>
                </c:pt>
                <c:pt idx="298">
                  <c:v>21</c:v>
                </c:pt>
                <c:pt idx="299">
                  <c:v>21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24</c:v>
                </c:pt>
                <c:pt idx="308">
                  <c:v>24</c:v>
                </c:pt>
                <c:pt idx="309">
                  <c:v>24</c:v>
                </c:pt>
                <c:pt idx="310">
                  <c:v>24</c:v>
                </c:pt>
                <c:pt idx="311">
                  <c:v>24</c:v>
                </c:pt>
                <c:pt idx="312">
                  <c:v>24</c:v>
                </c:pt>
                <c:pt idx="313">
                  <c:v>21</c:v>
                </c:pt>
                <c:pt idx="314">
                  <c:v>21</c:v>
                </c:pt>
                <c:pt idx="315">
                  <c:v>21</c:v>
                </c:pt>
                <c:pt idx="316">
                  <c:v>21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24</c:v>
                </c:pt>
                <c:pt idx="321">
                  <c:v>24</c:v>
                </c:pt>
                <c:pt idx="322">
                  <c:v>29</c:v>
                </c:pt>
                <c:pt idx="323">
                  <c:v>29</c:v>
                </c:pt>
                <c:pt idx="324">
                  <c:v>29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34</c:v>
                </c:pt>
                <c:pt idx="335">
                  <c:v>34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29</c:v>
                </c:pt>
                <c:pt idx="342">
                  <c:v>29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21</c:v>
                </c:pt>
                <c:pt idx="350">
                  <c:v>21</c:v>
                </c:pt>
                <c:pt idx="351">
                  <c:v>20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v>Target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Sheet1!$J$5:$J$362</c:f>
              <c:numCache>
                <c:formatCode>General</c:formatCode>
                <c:ptCount val="358"/>
                <c:pt idx="0">
                  <c:v>32</c:v>
                </c:pt>
                <c:pt idx="1">
                  <c:v>40</c:v>
                </c:pt>
                <c:pt idx="2">
                  <c:v>34</c:v>
                </c:pt>
                <c:pt idx="3">
                  <c:v>71</c:v>
                </c:pt>
                <c:pt idx="4">
                  <c:v>35</c:v>
                </c:pt>
                <c:pt idx="5">
                  <c:v>32</c:v>
                </c:pt>
                <c:pt idx="6">
                  <c:v>21</c:v>
                </c:pt>
                <c:pt idx="7">
                  <c:v>44</c:v>
                </c:pt>
                <c:pt idx="8">
                  <c:v>41</c:v>
                </c:pt>
                <c:pt idx="9">
                  <c:v>46</c:v>
                </c:pt>
                <c:pt idx="10">
                  <c:v>49</c:v>
                </c:pt>
                <c:pt idx="11">
                  <c:v>36</c:v>
                </c:pt>
                <c:pt idx="12">
                  <c:v>17</c:v>
                </c:pt>
                <c:pt idx="13">
                  <c:v>20</c:v>
                </c:pt>
                <c:pt idx="14">
                  <c:v>42</c:v>
                </c:pt>
                <c:pt idx="15">
                  <c:v>46</c:v>
                </c:pt>
                <c:pt idx="16">
                  <c:v>49</c:v>
                </c:pt>
                <c:pt idx="17">
                  <c:v>27</c:v>
                </c:pt>
                <c:pt idx="18">
                  <c:v>30</c:v>
                </c:pt>
                <c:pt idx="19">
                  <c:v>24</c:v>
                </c:pt>
                <c:pt idx="20">
                  <c:v>27</c:v>
                </c:pt>
                <c:pt idx="21">
                  <c:v>33</c:v>
                </c:pt>
                <c:pt idx="22">
                  <c:v>32</c:v>
                </c:pt>
                <c:pt idx="23">
                  <c:v>26</c:v>
                </c:pt>
                <c:pt idx="24">
                  <c:v>40</c:v>
                </c:pt>
                <c:pt idx="25">
                  <c:v>29</c:v>
                </c:pt>
                <c:pt idx="26">
                  <c:v>29</c:v>
                </c:pt>
                <c:pt idx="27">
                  <c:v>34</c:v>
                </c:pt>
                <c:pt idx="28">
                  <c:v>38</c:v>
                </c:pt>
                <c:pt idx="29">
                  <c:v>53</c:v>
                </c:pt>
                <c:pt idx="30">
                  <c:v>52</c:v>
                </c:pt>
                <c:pt idx="31">
                  <c:v>47</c:v>
                </c:pt>
                <c:pt idx="32">
                  <c:v>43</c:v>
                </c:pt>
                <c:pt idx="33">
                  <c:v>25</c:v>
                </c:pt>
                <c:pt idx="34">
                  <c:v>24</c:v>
                </c:pt>
                <c:pt idx="35">
                  <c:v>56</c:v>
                </c:pt>
                <c:pt idx="36">
                  <c:v>54</c:v>
                </c:pt>
                <c:pt idx="37">
                  <c:v>60</c:v>
                </c:pt>
                <c:pt idx="38">
                  <c:v>40</c:v>
                </c:pt>
                <c:pt idx="39">
                  <c:v>35</c:v>
                </c:pt>
                <c:pt idx="40">
                  <c:v>29</c:v>
                </c:pt>
                <c:pt idx="41">
                  <c:v>27</c:v>
                </c:pt>
                <c:pt idx="42">
                  <c:v>47</c:v>
                </c:pt>
                <c:pt idx="43">
                  <c:v>60</c:v>
                </c:pt>
                <c:pt idx="44">
                  <c:v>44</c:v>
                </c:pt>
                <c:pt idx="45">
                  <c:v>51</c:v>
                </c:pt>
                <c:pt idx="46">
                  <c:v>35</c:v>
                </c:pt>
                <c:pt idx="47">
                  <c:v>27</c:v>
                </c:pt>
                <c:pt idx="48">
                  <c:v>31</c:v>
                </c:pt>
                <c:pt idx="49">
                  <c:v>36</c:v>
                </c:pt>
                <c:pt idx="50">
                  <c:v>46</c:v>
                </c:pt>
                <c:pt idx="51">
                  <c:v>50</c:v>
                </c:pt>
                <c:pt idx="52">
                  <c:v>43</c:v>
                </c:pt>
                <c:pt idx="53">
                  <c:v>38</c:v>
                </c:pt>
                <c:pt idx="54">
                  <c:v>36</c:v>
                </c:pt>
                <c:pt idx="55">
                  <c:v>43</c:v>
                </c:pt>
                <c:pt idx="56">
                  <c:v>49</c:v>
                </c:pt>
                <c:pt idx="57">
                  <c:v>40</c:v>
                </c:pt>
                <c:pt idx="58">
                  <c:v>40</c:v>
                </c:pt>
                <c:pt idx="59">
                  <c:v>29</c:v>
                </c:pt>
                <c:pt idx="60">
                  <c:v>30</c:v>
                </c:pt>
                <c:pt idx="61">
                  <c:v>23</c:v>
                </c:pt>
                <c:pt idx="62">
                  <c:v>26</c:v>
                </c:pt>
                <c:pt idx="63">
                  <c:v>46</c:v>
                </c:pt>
                <c:pt idx="64">
                  <c:v>55</c:v>
                </c:pt>
                <c:pt idx="65">
                  <c:v>47</c:v>
                </c:pt>
                <c:pt idx="66">
                  <c:v>63</c:v>
                </c:pt>
                <c:pt idx="67">
                  <c:v>52</c:v>
                </c:pt>
                <c:pt idx="68">
                  <c:v>32</c:v>
                </c:pt>
                <c:pt idx="69">
                  <c:v>34</c:v>
                </c:pt>
                <c:pt idx="70">
                  <c:v>58</c:v>
                </c:pt>
                <c:pt idx="71">
                  <c:v>46</c:v>
                </c:pt>
                <c:pt idx="72">
                  <c:v>37</c:v>
                </c:pt>
                <c:pt idx="73">
                  <c:v>56</c:v>
                </c:pt>
                <c:pt idx="74">
                  <c:v>38</c:v>
                </c:pt>
                <c:pt idx="75">
                  <c:v>28</c:v>
                </c:pt>
                <c:pt idx="76">
                  <c:v>35</c:v>
                </c:pt>
                <c:pt idx="77">
                  <c:v>44</c:v>
                </c:pt>
                <c:pt idx="78">
                  <c:v>38</c:v>
                </c:pt>
                <c:pt idx="79">
                  <c:v>41</c:v>
                </c:pt>
                <c:pt idx="80">
                  <c:v>30</c:v>
                </c:pt>
                <c:pt idx="81">
                  <c:v>21</c:v>
                </c:pt>
                <c:pt idx="82">
                  <c:v>22</c:v>
                </c:pt>
                <c:pt idx="83">
                  <c:v>24</c:v>
                </c:pt>
                <c:pt idx="84">
                  <c:v>43</c:v>
                </c:pt>
                <c:pt idx="85">
                  <c:v>57</c:v>
                </c:pt>
                <c:pt idx="86">
                  <c:v>40</c:v>
                </c:pt>
                <c:pt idx="87">
                  <c:v>46</c:v>
                </c:pt>
                <c:pt idx="88">
                  <c:v>35</c:v>
                </c:pt>
                <c:pt idx="89">
                  <c:v>34</c:v>
                </c:pt>
                <c:pt idx="90">
                  <c:v>31</c:v>
                </c:pt>
                <c:pt idx="91">
                  <c:v>46</c:v>
                </c:pt>
                <c:pt idx="92">
                  <c:v>44</c:v>
                </c:pt>
                <c:pt idx="93">
                  <c:v>48</c:v>
                </c:pt>
                <c:pt idx="94">
                  <c:v>43</c:v>
                </c:pt>
                <c:pt idx="95">
                  <c:v>30</c:v>
                </c:pt>
                <c:pt idx="96">
                  <c:v>24</c:v>
                </c:pt>
                <c:pt idx="97">
                  <c:v>26</c:v>
                </c:pt>
                <c:pt idx="98">
                  <c:v>25</c:v>
                </c:pt>
                <c:pt idx="99">
                  <c:v>33</c:v>
                </c:pt>
                <c:pt idx="100">
                  <c:v>38</c:v>
                </c:pt>
                <c:pt idx="101">
                  <c:v>47</c:v>
                </c:pt>
                <c:pt idx="102">
                  <c:v>32</c:v>
                </c:pt>
                <c:pt idx="103">
                  <c:v>26</c:v>
                </c:pt>
                <c:pt idx="104">
                  <c:v>24</c:v>
                </c:pt>
                <c:pt idx="105">
                  <c:v>36</c:v>
                </c:pt>
                <c:pt idx="106">
                  <c:v>38</c:v>
                </c:pt>
                <c:pt idx="107">
                  <c:v>46</c:v>
                </c:pt>
                <c:pt idx="108">
                  <c:v>41</c:v>
                </c:pt>
                <c:pt idx="109">
                  <c:v>41</c:v>
                </c:pt>
                <c:pt idx="110">
                  <c:v>22</c:v>
                </c:pt>
                <c:pt idx="111">
                  <c:v>23</c:v>
                </c:pt>
                <c:pt idx="112">
                  <c:v>22</c:v>
                </c:pt>
                <c:pt idx="113">
                  <c:v>23</c:v>
                </c:pt>
                <c:pt idx="114">
                  <c:v>41</c:v>
                </c:pt>
                <c:pt idx="115">
                  <c:v>26</c:v>
                </c:pt>
                <c:pt idx="116">
                  <c:v>27</c:v>
                </c:pt>
                <c:pt idx="117">
                  <c:v>28</c:v>
                </c:pt>
                <c:pt idx="118">
                  <c:v>23</c:v>
                </c:pt>
                <c:pt idx="119">
                  <c:v>23</c:v>
                </c:pt>
                <c:pt idx="120">
                  <c:v>42</c:v>
                </c:pt>
                <c:pt idx="121">
                  <c:v>28</c:v>
                </c:pt>
                <c:pt idx="122">
                  <c:v>29</c:v>
                </c:pt>
                <c:pt idx="123">
                  <c:v>21</c:v>
                </c:pt>
                <c:pt idx="124">
                  <c:v>24</c:v>
                </c:pt>
                <c:pt idx="125">
                  <c:v>14</c:v>
                </c:pt>
                <c:pt idx="126">
                  <c:v>43</c:v>
                </c:pt>
                <c:pt idx="127">
                  <c:v>36</c:v>
                </c:pt>
                <c:pt idx="128">
                  <c:v>28</c:v>
                </c:pt>
                <c:pt idx="129">
                  <c:v>20</c:v>
                </c:pt>
                <c:pt idx="130">
                  <c:v>27</c:v>
                </c:pt>
                <c:pt idx="131">
                  <c:v>21</c:v>
                </c:pt>
                <c:pt idx="132">
                  <c:v>22</c:v>
                </c:pt>
                <c:pt idx="133">
                  <c:v>28</c:v>
                </c:pt>
                <c:pt idx="134">
                  <c:v>38</c:v>
                </c:pt>
                <c:pt idx="135">
                  <c:v>38</c:v>
                </c:pt>
                <c:pt idx="136">
                  <c:v>43</c:v>
                </c:pt>
                <c:pt idx="137">
                  <c:v>33</c:v>
                </c:pt>
                <c:pt idx="138">
                  <c:v>23</c:v>
                </c:pt>
                <c:pt idx="139">
                  <c:v>19</c:v>
                </c:pt>
                <c:pt idx="140">
                  <c:v>21</c:v>
                </c:pt>
                <c:pt idx="141">
                  <c:v>20</c:v>
                </c:pt>
                <c:pt idx="142">
                  <c:v>37</c:v>
                </c:pt>
                <c:pt idx="143">
                  <c:v>21</c:v>
                </c:pt>
                <c:pt idx="144">
                  <c:v>23</c:v>
                </c:pt>
                <c:pt idx="145">
                  <c:v>18</c:v>
                </c:pt>
                <c:pt idx="146">
                  <c:v>6</c:v>
                </c:pt>
                <c:pt idx="147">
                  <c:v>26</c:v>
                </c:pt>
                <c:pt idx="148">
                  <c:v>28</c:v>
                </c:pt>
                <c:pt idx="149">
                  <c:v>21</c:v>
                </c:pt>
                <c:pt idx="150">
                  <c:v>6</c:v>
                </c:pt>
                <c:pt idx="151">
                  <c:v>21</c:v>
                </c:pt>
                <c:pt idx="152">
                  <c:v>5</c:v>
                </c:pt>
                <c:pt idx="153">
                  <c:v>6</c:v>
                </c:pt>
                <c:pt idx="154">
                  <c:v>7</c:v>
                </c:pt>
                <c:pt idx="155">
                  <c:v>9</c:v>
                </c:pt>
                <c:pt idx="156">
                  <c:v>6</c:v>
                </c:pt>
                <c:pt idx="157">
                  <c:v>8</c:v>
                </c:pt>
                <c:pt idx="158">
                  <c:v>1</c:v>
                </c:pt>
                <c:pt idx="159">
                  <c:v>3</c:v>
                </c:pt>
                <c:pt idx="160">
                  <c:v>4</c:v>
                </c:pt>
                <c:pt idx="161">
                  <c:v>4</c:v>
                </c:pt>
                <c:pt idx="162">
                  <c:v>8</c:v>
                </c:pt>
                <c:pt idx="163">
                  <c:v>7</c:v>
                </c:pt>
                <c:pt idx="164">
                  <c:v>6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12</c:v>
                </c:pt>
                <c:pt idx="170">
                  <c:v>11</c:v>
                </c:pt>
                <c:pt idx="171">
                  <c:v>14</c:v>
                </c:pt>
                <c:pt idx="172">
                  <c:v>9</c:v>
                </c:pt>
                <c:pt idx="173">
                  <c:v>12</c:v>
                </c:pt>
                <c:pt idx="174">
                  <c:v>14</c:v>
                </c:pt>
                <c:pt idx="175">
                  <c:v>10</c:v>
                </c:pt>
                <c:pt idx="176">
                  <c:v>20</c:v>
                </c:pt>
                <c:pt idx="177">
                  <c:v>36</c:v>
                </c:pt>
                <c:pt idx="178">
                  <c:v>21</c:v>
                </c:pt>
                <c:pt idx="179">
                  <c:v>19</c:v>
                </c:pt>
                <c:pt idx="180">
                  <c:v>4</c:v>
                </c:pt>
                <c:pt idx="181">
                  <c:v>10</c:v>
                </c:pt>
                <c:pt idx="182">
                  <c:v>22</c:v>
                </c:pt>
                <c:pt idx="183">
                  <c:v>30</c:v>
                </c:pt>
                <c:pt idx="184">
                  <c:v>30</c:v>
                </c:pt>
                <c:pt idx="185">
                  <c:v>53</c:v>
                </c:pt>
                <c:pt idx="186">
                  <c:v>21</c:v>
                </c:pt>
                <c:pt idx="187">
                  <c:v>16</c:v>
                </c:pt>
                <c:pt idx="188">
                  <c:v>13</c:v>
                </c:pt>
                <c:pt idx="189">
                  <c:v>29</c:v>
                </c:pt>
                <c:pt idx="190">
                  <c:v>20</c:v>
                </c:pt>
                <c:pt idx="191">
                  <c:v>27</c:v>
                </c:pt>
                <c:pt idx="192">
                  <c:v>22</c:v>
                </c:pt>
                <c:pt idx="193">
                  <c:v>22</c:v>
                </c:pt>
                <c:pt idx="194">
                  <c:v>6</c:v>
                </c:pt>
                <c:pt idx="195">
                  <c:v>8</c:v>
                </c:pt>
                <c:pt idx="196">
                  <c:v>28</c:v>
                </c:pt>
                <c:pt idx="197">
                  <c:v>28</c:v>
                </c:pt>
                <c:pt idx="198">
                  <c:v>31</c:v>
                </c:pt>
                <c:pt idx="199">
                  <c:v>26</c:v>
                </c:pt>
                <c:pt idx="200">
                  <c:v>21</c:v>
                </c:pt>
                <c:pt idx="201">
                  <c:v>15</c:v>
                </c:pt>
                <c:pt idx="202">
                  <c:v>6</c:v>
                </c:pt>
                <c:pt idx="203">
                  <c:v>21</c:v>
                </c:pt>
                <c:pt idx="204">
                  <c:v>16</c:v>
                </c:pt>
                <c:pt idx="205">
                  <c:v>19</c:v>
                </c:pt>
                <c:pt idx="206">
                  <c:v>22</c:v>
                </c:pt>
                <c:pt idx="207">
                  <c:v>26</c:v>
                </c:pt>
                <c:pt idx="208">
                  <c:v>6</c:v>
                </c:pt>
                <c:pt idx="209">
                  <c:v>18</c:v>
                </c:pt>
                <c:pt idx="210">
                  <c:v>29</c:v>
                </c:pt>
                <c:pt idx="211">
                  <c:v>12</c:v>
                </c:pt>
                <c:pt idx="212">
                  <c:v>23</c:v>
                </c:pt>
                <c:pt idx="213">
                  <c:v>39</c:v>
                </c:pt>
                <c:pt idx="214">
                  <c:v>18</c:v>
                </c:pt>
                <c:pt idx="215">
                  <c:v>7</c:v>
                </c:pt>
                <c:pt idx="216">
                  <c:v>18</c:v>
                </c:pt>
                <c:pt idx="217">
                  <c:v>16</c:v>
                </c:pt>
                <c:pt idx="218">
                  <c:v>17</c:v>
                </c:pt>
                <c:pt idx="219">
                  <c:v>22</c:v>
                </c:pt>
                <c:pt idx="220">
                  <c:v>26</c:v>
                </c:pt>
                <c:pt idx="221">
                  <c:v>17</c:v>
                </c:pt>
                <c:pt idx="222">
                  <c:v>10</c:v>
                </c:pt>
                <c:pt idx="223">
                  <c:v>10</c:v>
                </c:pt>
                <c:pt idx="224">
                  <c:v>14</c:v>
                </c:pt>
                <c:pt idx="225">
                  <c:v>15</c:v>
                </c:pt>
                <c:pt idx="226">
                  <c:v>10</c:v>
                </c:pt>
                <c:pt idx="227">
                  <c:v>19</c:v>
                </c:pt>
                <c:pt idx="228">
                  <c:v>23</c:v>
                </c:pt>
                <c:pt idx="229">
                  <c:v>14</c:v>
                </c:pt>
                <c:pt idx="230">
                  <c:v>15</c:v>
                </c:pt>
                <c:pt idx="231">
                  <c:v>27</c:v>
                </c:pt>
                <c:pt idx="232">
                  <c:v>30</c:v>
                </c:pt>
                <c:pt idx="233">
                  <c:v>22</c:v>
                </c:pt>
                <c:pt idx="234">
                  <c:v>27</c:v>
                </c:pt>
                <c:pt idx="235">
                  <c:v>31</c:v>
                </c:pt>
                <c:pt idx="236">
                  <c:v>12</c:v>
                </c:pt>
                <c:pt idx="237">
                  <c:v>60</c:v>
                </c:pt>
                <c:pt idx="238">
                  <c:v>41</c:v>
                </c:pt>
                <c:pt idx="239">
                  <c:v>39</c:v>
                </c:pt>
                <c:pt idx="240">
                  <c:v>29</c:v>
                </c:pt>
                <c:pt idx="241">
                  <c:v>41</c:v>
                </c:pt>
                <c:pt idx="242">
                  <c:v>31</c:v>
                </c:pt>
                <c:pt idx="243">
                  <c:v>26</c:v>
                </c:pt>
                <c:pt idx="244">
                  <c:v>22</c:v>
                </c:pt>
                <c:pt idx="245">
                  <c:v>42</c:v>
                </c:pt>
                <c:pt idx="246">
                  <c:v>44</c:v>
                </c:pt>
                <c:pt idx="247">
                  <c:v>63</c:v>
                </c:pt>
                <c:pt idx="248">
                  <c:v>46</c:v>
                </c:pt>
                <c:pt idx="249">
                  <c:v>35</c:v>
                </c:pt>
                <c:pt idx="250">
                  <c:v>42</c:v>
                </c:pt>
                <c:pt idx="251">
                  <c:v>27</c:v>
                </c:pt>
                <c:pt idx="252">
                  <c:v>55</c:v>
                </c:pt>
                <c:pt idx="253">
                  <c:v>46</c:v>
                </c:pt>
                <c:pt idx="254">
                  <c:v>59</c:v>
                </c:pt>
                <c:pt idx="255">
                  <c:v>64</c:v>
                </c:pt>
                <c:pt idx="256">
                  <c:v>40</c:v>
                </c:pt>
                <c:pt idx="257">
                  <c:v>51</c:v>
                </c:pt>
                <c:pt idx="258">
                  <c:v>57</c:v>
                </c:pt>
                <c:pt idx="259">
                  <c:v>77</c:v>
                </c:pt>
                <c:pt idx="260">
                  <c:v>69</c:v>
                </c:pt>
                <c:pt idx="261">
                  <c:v>55</c:v>
                </c:pt>
                <c:pt idx="262">
                  <c:v>75</c:v>
                </c:pt>
                <c:pt idx="263">
                  <c:v>72</c:v>
                </c:pt>
                <c:pt idx="264">
                  <c:v>68</c:v>
                </c:pt>
                <c:pt idx="265">
                  <c:v>35</c:v>
                </c:pt>
                <c:pt idx="266">
                  <c:v>48</c:v>
                </c:pt>
                <c:pt idx="267">
                  <c:v>42</c:v>
                </c:pt>
                <c:pt idx="268">
                  <c:v>57</c:v>
                </c:pt>
                <c:pt idx="269">
                  <c:v>45</c:v>
                </c:pt>
                <c:pt idx="270">
                  <c:v>17</c:v>
                </c:pt>
                <c:pt idx="271">
                  <c:v>27</c:v>
                </c:pt>
                <c:pt idx="272">
                  <c:v>43</c:v>
                </c:pt>
                <c:pt idx="273">
                  <c:v>65</c:v>
                </c:pt>
                <c:pt idx="274">
                  <c:v>36</c:v>
                </c:pt>
                <c:pt idx="275">
                  <c:v>44</c:v>
                </c:pt>
                <c:pt idx="276">
                  <c:v>54</c:v>
                </c:pt>
                <c:pt idx="277">
                  <c:v>54</c:v>
                </c:pt>
                <c:pt idx="278">
                  <c:v>29</c:v>
                </c:pt>
                <c:pt idx="279">
                  <c:v>43</c:v>
                </c:pt>
                <c:pt idx="280">
                  <c:v>50</c:v>
                </c:pt>
                <c:pt idx="281">
                  <c:v>47</c:v>
                </c:pt>
                <c:pt idx="282">
                  <c:v>43</c:v>
                </c:pt>
                <c:pt idx="283">
                  <c:v>50</c:v>
                </c:pt>
                <c:pt idx="284">
                  <c:v>47</c:v>
                </c:pt>
                <c:pt idx="285">
                  <c:v>22</c:v>
                </c:pt>
                <c:pt idx="286">
                  <c:v>31</c:v>
                </c:pt>
                <c:pt idx="287">
                  <c:v>43</c:v>
                </c:pt>
                <c:pt idx="288">
                  <c:v>25</c:v>
                </c:pt>
                <c:pt idx="289">
                  <c:v>40</c:v>
                </c:pt>
                <c:pt idx="290">
                  <c:v>60</c:v>
                </c:pt>
                <c:pt idx="291">
                  <c:v>38</c:v>
                </c:pt>
                <c:pt idx="292">
                  <c:v>21</c:v>
                </c:pt>
                <c:pt idx="293">
                  <c:v>22</c:v>
                </c:pt>
                <c:pt idx="294">
                  <c:v>34</c:v>
                </c:pt>
                <c:pt idx="295">
                  <c:v>38</c:v>
                </c:pt>
                <c:pt idx="296">
                  <c:v>29</c:v>
                </c:pt>
                <c:pt idx="297">
                  <c:v>48</c:v>
                </c:pt>
                <c:pt idx="298">
                  <c:v>38</c:v>
                </c:pt>
                <c:pt idx="299">
                  <c:v>20</c:v>
                </c:pt>
                <c:pt idx="300">
                  <c:v>24</c:v>
                </c:pt>
                <c:pt idx="301">
                  <c:v>47</c:v>
                </c:pt>
                <c:pt idx="302">
                  <c:v>45</c:v>
                </c:pt>
                <c:pt idx="303">
                  <c:v>39</c:v>
                </c:pt>
                <c:pt idx="304">
                  <c:v>51</c:v>
                </c:pt>
                <c:pt idx="305">
                  <c:v>24</c:v>
                </c:pt>
                <c:pt idx="306">
                  <c:v>30</c:v>
                </c:pt>
                <c:pt idx="307">
                  <c:v>36</c:v>
                </c:pt>
                <c:pt idx="308">
                  <c:v>45</c:v>
                </c:pt>
                <c:pt idx="309">
                  <c:v>59</c:v>
                </c:pt>
                <c:pt idx="310">
                  <c:v>55</c:v>
                </c:pt>
                <c:pt idx="311">
                  <c:v>39</c:v>
                </c:pt>
                <c:pt idx="312">
                  <c:v>21</c:v>
                </c:pt>
                <c:pt idx="313">
                  <c:v>28</c:v>
                </c:pt>
                <c:pt idx="314">
                  <c:v>24</c:v>
                </c:pt>
                <c:pt idx="315">
                  <c:v>45</c:v>
                </c:pt>
                <c:pt idx="316">
                  <c:v>33</c:v>
                </c:pt>
                <c:pt idx="317">
                  <c:v>35</c:v>
                </c:pt>
                <c:pt idx="318">
                  <c:v>45</c:v>
                </c:pt>
                <c:pt idx="319">
                  <c:v>48</c:v>
                </c:pt>
                <c:pt idx="320">
                  <c:v>42</c:v>
                </c:pt>
                <c:pt idx="321">
                  <c:v>29</c:v>
                </c:pt>
                <c:pt idx="322">
                  <c:v>63</c:v>
                </c:pt>
                <c:pt idx="323">
                  <c:v>58</c:v>
                </c:pt>
                <c:pt idx="324">
                  <c:v>44</c:v>
                </c:pt>
                <c:pt idx="325">
                  <c:v>54</c:v>
                </c:pt>
                <c:pt idx="326">
                  <c:v>40</c:v>
                </c:pt>
                <c:pt idx="327">
                  <c:v>35</c:v>
                </c:pt>
                <c:pt idx="328">
                  <c:v>40</c:v>
                </c:pt>
                <c:pt idx="329">
                  <c:v>49</c:v>
                </c:pt>
                <c:pt idx="330">
                  <c:v>52</c:v>
                </c:pt>
                <c:pt idx="331">
                  <c:v>36</c:v>
                </c:pt>
                <c:pt idx="332">
                  <c:v>63</c:v>
                </c:pt>
                <c:pt idx="333">
                  <c:v>34</c:v>
                </c:pt>
                <c:pt idx="334">
                  <c:v>47</c:v>
                </c:pt>
                <c:pt idx="335">
                  <c:v>33</c:v>
                </c:pt>
                <c:pt idx="336">
                  <c:v>56</c:v>
                </c:pt>
                <c:pt idx="337">
                  <c:v>54</c:v>
                </c:pt>
                <c:pt idx="338">
                  <c:v>47</c:v>
                </c:pt>
                <c:pt idx="339">
                  <c:v>45</c:v>
                </c:pt>
                <c:pt idx="340">
                  <c:v>29</c:v>
                </c:pt>
                <c:pt idx="341">
                  <c:v>31</c:v>
                </c:pt>
                <c:pt idx="342">
                  <c:v>24</c:v>
                </c:pt>
                <c:pt idx="343">
                  <c:v>31</c:v>
                </c:pt>
                <c:pt idx="344">
                  <c:v>51</c:v>
                </c:pt>
                <c:pt idx="345">
                  <c:v>50</c:v>
                </c:pt>
                <c:pt idx="346">
                  <c:v>42</c:v>
                </c:pt>
                <c:pt idx="347">
                  <c:v>52</c:v>
                </c:pt>
                <c:pt idx="348">
                  <c:v>21</c:v>
                </c:pt>
                <c:pt idx="349">
                  <c:v>25</c:v>
                </c:pt>
                <c:pt idx="350">
                  <c:v>20</c:v>
                </c:pt>
                <c:pt idx="351">
                  <c:v>17</c:v>
                </c:pt>
                <c:pt idx="352">
                  <c:v>32</c:v>
                </c:pt>
                <c:pt idx="353">
                  <c:v>31</c:v>
                </c:pt>
                <c:pt idx="354">
                  <c:v>24</c:v>
                </c:pt>
                <c:pt idx="355">
                  <c:v>19</c:v>
                </c:pt>
                <c:pt idx="356">
                  <c:v>18</c:v>
                </c:pt>
                <c:pt idx="357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72448"/>
        <c:axId val="1090783872"/>
      </c:lineChart>
      <c:catAx>
        <c:axId val="109077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83872"/>
        <c:crosses val="autoZero"/>
        <c:auto val="1"/>
        <c:lblAlgn val="ctr"/>
        <c:lblOffset val="100"/>
        <c:noMultiLvlLbl val="0"/>
      </c:catAx>
      <c:valAx>
        <c:axId val="109078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200" b="1">
                <a:latin typeface="Comic Sans MS" panose="030F0702030302020204" pitchFamily="66" charset="0"/>
              </a:rPr>
              <a:t>Min-Max Sessions (2 weeks)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Sheet1!$L$5:$L$355</c:f>
              <c:numCache>
                <c:formatCode>General</c:formatCode>
                <c:ptCount val="351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56</c:v>
                </c:pt>
                <c:pt idx="30">
                  <c:v>56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55</c:v>
                </c:pt>
                <c:pt idx="59">
                  <c:v>55</c:v>
                </c:pt>
                <c:pt idx="60">
                  <c:v>63</c:v>
                </c:pt>
                <c:pt idx="61">
                  <c:v>63</c:v>
                </c:pt>
                <c:pt idx="62">
                  <c:v>63</c:v>
                </c:pt>
                <c:pt idx="63">
                  <c:v>63</c:v>
                </c:pt>
                <c:pt idx="64">
                  <c:v>63</c:v>
                </c:pt>
                <c:pt idx="65">
                  <c:v>63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63</c:v>
                </c:pt>
                <c:pt idx="73">
                  <c:v>63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56</c:v>
                </c:pt>
                <c:pt idx="78">
                  <c:v>56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48</c:v>
                </c:pt>
                <c:pt idx="97">
                  <c:v>48</c:v>
                </c:pt>
                <c:pt idx="98">
                  <c:v>48</c:v>
                </c:pt>
                <c:pt idx="99">
                  <c:v>48</c:v>
                </c:pt>
                <c:pt idx="100">
                  <c:v>48</c:v>
                </c:pt>
                <c:pt idx="101">
                  <c:v>47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43</c:v>
                </c:pt>
                <c:pt idx="121">
                  <c:v>43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43</c:v>
                </c:pt>
                <c:pt idx="126">
                  <c:v>43</c:v>
                </c:pt>
                <c:pt idx="127">
                  <c:v>42</c:v>
                </c:pt>
                <c:pt idx="128">
                  <c:v>43</c:v>
                </c:pt>
                <c:pt idx="129">
                  <c:v>43</c:v>
                </c:pt>
                <c:pt idx="130">
                  <c:v>43</c:v>
                </c:pt>
                <c:pt idx="131">
                  <c:v>43</c:v>
                </c:pt>
                <c:pt idx="132">
                  <c:v>43</c:v>
                </c:pt>
                <c:pt idx="133">
                  <c:v>43</c:v>
                </c:pt>
                <c:pt idx="134">
                  <c:v>43</c:v>
                </c:pt>
                <c:pt idx="135">
                  <c:v>43</c:v>
                </c:pt>
                <c:pt idx="136">
                  <c:v>43</c:v>
                </c:pt>
                <c:pt idx="137">
                  <c:v>43</c:v>
                </c:pt>
                <c:pt idx="138">
                  <c:v>43</c:v>
                </c:pt>
                <c:pt idx="139">
                  <c:v>43</c:v>
                </c:pt>
                <c:pt idx="140">
                  <c:v>43</c:v>
                </c:pt>
                <c:pt idx="141">
                  <c:v>43</c:v>
                </c:pt>
                <c:pt idx="142">
                  <c:v>43</c:v>
                </c:pt>
                <c:pt idx="143">
                  <c:v>43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12</c:v>
                </c:pt>
                <c:pt idx="164">
                  <c:v>12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20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53</c:v>
                </c:pt>
                <c:pt idx="180">
                  <c:v>53</c:v>
                </c:pt>
                <c:pt idx="181">
                  <c:v>53</c:v>
                </c:pt>
                <c:pt idx="182">
                  <c:v>53</c:v>
                </c:pt>
                <c:pt idx="183">
                  <c:v>53</c:v>
                </c:pt>
                <c:pt idx="184">
                  <c:v>53</c:v>
                </c:pt>
                <c:pt idx="185">
                  <c:v>53</c:v>
                </c:pt>
                <c:pt idx="186">
                  <c:v>53</c:v>
                </c:pt>
                <c:pt idx="187">
                  <c:v>53</c:v>
                </c:pt>
                <c:pt idx="188">
                  <c:v>53</c:v>
                </c:pt>
                <c:pt idx="189">
                  <c:v>53</c:v>
                </c:pt>
                <c:pt idx="190">
                  <c:v>53</c:v>
                </c:pt>
                <c:pt idx="191">
                  <c:v>53</c:v>
                </c:pt>
                <c:pt idx="192">
                  <c:v>53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</c:v>
                </c:pt>
                <c:pt idx="213">
                  <c:v>39</c:v>
                </c:pt>
                <c:pt idx="214">
                  <c:v>39</c:v>
                </c:pt>
                <c:pt idx="215">
                  <c:v>39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27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31</c:v>
                </c:pt>
                <c:pt idx="230">
                  <c:v>31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64</c:v>
                </c:pt>
                <c:pt idx="250">
                  <c:v>64</c:v>
                </c:pt>
                <c:pt idx="251">
                  <c:v>64</c:v>
                </c:pt>
                <c:pt idx="252">
                  <c:v>64</c:v>
                </c:pt>
                <c:pt idx="253">
                  <c:v>77</c:v>
                </c:pt>
                <c:pt idx="254">
                  <c:v>77</c:v>
                </c:pt>
                <c:pt idx="255">
                  <c:v>77</c:v>
                </c:pt>
                <c:pt idx="256">
                  <c:v>77</c:v>
                </c:pt>
                <c:pt idx="257">
                  <c:v>77</c:v>
                </c:pt>
                <c:pt idx="258">
                  <c:v>77</c:v>
                </c:pt>
                <c:pt idx="259">
                  <c:v>77</c:v>
                </c:pt>
                <c:pt idx="260">
                  <c:v>77</c:v>
                </c:pt>
                <c:pt idx="261">
                  <c:v>77</c:v>
                </c:pt>
                <c:pt idx="262">
                  <c:v>77</c:v>
                </c:pt>
                <c:pt idx="263">
                  <c:v>77</c:v>
                </c:pt>
                <c:pt idx="264">
                  <c:v>77</c:v>
                </c:pt>
                <c:pt idx="265">
                  <c:v>77</c:v>
                </c:pt>
                <c:pt idx="266">
                  <c:v>77</c:v>
                </c:pt>
                <c:pt idx="267">
                  <c:v>75</c:v>
                </c:pt>
                <c:pt idx="268">
                  <c:v>75</c:v>
                </c:pt>
                <c:pt idx="269">
                  <c:v>75</c:v>
                </c:pt>
                <c:pt idx="270">
                  <c:v>72</c:v>
                </c:pt>
                <c:pt idx="271">
                  <c:v>68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54</c:v>
                </c:pt>
                <c:pt idx="282">
                  <c:v>54</c:v>
                </c:pt>
                <c:pt idx="283">
                  <c:v>54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59</c:v>
                </c:pt>
                <c:pt idx="299">
                  <c:v>59</c:v>
                </c:pt>
                <c:pt idx="300">
                  <c:v>59</c:v>
                </c:pt>
                <c:pt idx="301">
                  <c:v>59</c:v>
                </c:pt>
                <c:pt idx="302">
                  <c:v>59</c:v>
                </c:pt>
                <c:pt idx="303">
                  <c:v>59</c:v>
                </c:pt>
                <c:pt idx="304">
                  <c:v>59</c:v>
                </c:pt>
                <c:pt idx="305">
                  <c:v>59</c:v>
                </c:pt>
                <c:pt idx="306">
                  <c:v>59</c:v>
                </c:pt>
                <c:pt idx="307">
                  <c:v>59</c:v>
                </c:pt>
                <c:pt idx="308">
                  <c:v>59</c:v>
                </c:pt>
                <c:pt idx="309">
                  <c:v>59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59</c:v>
                </c:pt>
                <c:pt idx="314">
                  <c:v>59</c:v>
                </c:pt>
                <c:pt idx="315">
                  <c:v>59</c:v>
                </c:pt>
                <c:pt idx="316">
                  <c:v>63</c:v>
                </c:pt>
                <c:pt idx="317">
                  <c:v>63</c:v>
                </c:pt>
                <c:pt idx="318">
                  <c:v>63</c:v>
                </c:pt>
                <c:pt idx="319">
                  <c:v>63</c:v>
                </c:pt>
                <c:pt idx="320">
                  <c:v>63</c:v>
                </c:pt>
                <c:pt idx="321">
                  <c:v>63</c:v>
                </c:pt>
                <c:pt idx="322">
                  <c:v>63</c:v>
                </c:pt>
                <c:pt idx="323">
                  <c:v>63</c:v>
                </c:pt>
                <c:pt idx="324">
                  <c:v>63</c:v>
                </c:pt>
                <c:pt idx="325">
                  <c:v>63</c:v>
                </c:pt>
                <c:pt idx="326">
                  <c:v>63</c:v>
                </c:pt>
                <c:pt idx="327">
                  <c:v>63</c:v>
                </c:pt>
                <c:pt idx="328">
                  <c:v>63</c:v>
                </c:pt>
                <c:pt idx="329">
                  <c:v>63</c:v>
                </c:pt>
                <c:pt idx="330">
                  <c:v>63</c:v>
                </c:pt>
                <c:pt idx="331">
                  <c:v>63</c:v>
                </c:pt>
                <c:pt idx="332">
                  <c:v>63</c:v>
                </c:pt>
                <c:pt idx="333">
                  <c:v>63</c:v>
                </c:pt>
                <c:pt idx="334">
                  <c:v>63</c:v>
                </c:pt>
                <c:pt idx="335">
                  <c:v>63</c:v>
                </c:pt>
                <c:pt idx="336">
                  <c:v>63</c:v>
                </c:pt>
                <c:pt idx="337">
                  <c:v>63</c:v>
                </c:pt>
                <c:pt idx="338">
                  <c:v>63</c:v>
                </c:pt>
                <c:pt idx="339">
                  <c:v>63</c:v>
                </c:pt>
                <c:pt idx="340">
                  <c:v>54</c:v>
                </c:pt>
                <c:pt idx="341">
                  <c:v>54</c:v>
                </c:pt>
                <c:pt idx="342">
                  <c:v>54</c:v>
                </c:pt>
                <c:pt idx="343">
                  <c:v>54</c:v>
                </c:pt>
                <c:pt idx="344">
                  <c:v>54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</c:numCache>
            </c:numRef>
          </c:val>
          <c:smooth val="0"/>
        </c:ser>
        <c:ser>
          <c:idx val="1"/>
          <c:order val="1"/>
          <c:tx>
            <c:v>Minimum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Sheet1!$M$5:$M$355</c:f>
              <c:numCache>
                <c:formatCode>General</c:formatCode>
                <c:ptCount val="351"/>
                <c:pt idx="0">
                  <c:v>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20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29</c:v>
                </c:pt>
                <c:pt idx="54">
                  <c:v>29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26</c:v>
                </c:pt>
                <c:pt idx="69">
                  <c:v>26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22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21</c:v>
                </c:pt>
                <c:pt idx="118">
                  <c:v>21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18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4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29</c:v>
                </c:pt>
                <c:pt idx="278">
                  <c:v>29</c:v>
                </c:pt>
                <c:pt idx="279">
                  <c:v>22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22</c:v>
                </c:pt>
                <c:pt idx="284">
                  <c:v>22</c:v>
                </c:pt>
                <c:pt idx="285">
                  <c:v>22</c:v>
                </c:pt>
                <c:pt idx="286">
                  <c:v>21</c:v>
                </c:pt>
                <c:pt idx="287">
                  <c:v>21</c:v>
                </c:pt>
                <c:pt idx="288">
                  <c:v>21</c:v>
                </c:pt>
                <c:pt idx="289">
                  <c:v>21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21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21</c:v>
                </c:pt>
                <c:pt idx="311">
                  <c:v>21</c:v>
                </c:pt>
                <c:pt idx="312">
                  <c:v>21</c:v>
                </c:pt>
                <c:pt idx="313">
                  <c:v>21</c:v>
                </c:pt>
                <c:pt idx="314">
                  <c:v>21</c:v>
                </c:pt>
                <c:pt idx="315">
                  <c:v>21</c:v>
                </c:pt>
                <c:pt idx="316">
                  <c:v>21</c:v>
                </c:pt>
                <c:pt idx="317">
                  <c:v>21</c:v>
                </c:pt>
                <c:pt idx="318">
                  <c:v>21</c:v>
                </c:pt>
                <c:pt idx="319">
                  <c:v>24</c:v>
                </c:pt>
                <c:pt idx="320">
                  <c:v>24</c:v>
                </c:pt>
                <c:pt idx="321">
                  <c:v>29</c:v>
                </c:pt>
                <c:pt idx="322">
                  <c:v>29</c:v>
                </c:pt>
                <c:pt idx="323">
                  <c:v>29</c:v>
                </c:pt>
                <c:pt idx="324">
                  <c:v>29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34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29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21</c:v>
                </c:pt>
                <c:pt idx="343">
                  <c:v>21</c:v>
                </c:pt>
                <c:pt idx="344">
                  <c:v>20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v>Target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Sheet1!$N$5:$N$355</c:f>
              <c:numCache>
                <c:formatCode>General</c:formatCode>
                <c:ptCount val="351"/>
                <c:pt idx="0">
                  <c:v>44</c:v>
                </c:pt>
                <c:pt idx="1">
                  <c:v>41</c:v>
                </c:pt>
                <c:pt idx="2">
                  <c:v>46</c:v>
                </c:pt>
                <c:pt idx="3">
                  <c:v>49</c:v>
                </c:pt>
                <c:pt idx="4">
                  <c:v>36</c:v>
                </c:pt>
                <c:pt idx="5">
                  <c:v>17</c:v>
                </c:pt>
                <c:pt idx="6">
                  <c:v>20</c:v>
                </c:pt>
                <c:pt idx="7">
                  <c:v>42</c:v>
                </c:pt>
                <c:pt idx="8">
                  <c:v>46</c:v>
                </c:pt>
                <c:pt idx="9">
                  <c:v>49</c:v>
                </c:pt>
                <c:pt idx="10">
                  <c:v>27</c:v>
                </c:pt>
                <c:pt idx="11">
                  <c:v>30</c:v>
                </c:pt>
                <c:pt idx="12">
                  <c:v>24</c:v>
                </c:pt>
                <c:pt idx="13">
                  <c:v>27</c:v>
                </c:pt>
                <c:pt idx="14">
                  <c:v>33</c:v>
                </c:pt>
                <c:pt idx="15">
                  <c:v>32</c:v>
                </c:pt>
                <c:pt idx="16">
                  <c:v>26</c:v>
                </c:pt>
                <c:pt idx="17">
                  <c:v>40</c:v>
                </c:pt>
                <c:pt idx="18">
                  <c:v>29</c:v>
                </c:pt>
                <c:pt idx="19">
                  <c:v>29</c:v>
                </c:pt>
                <c:pt idx="20">
                  <c:v>34</c:v>
                </c:pt>
                <c:pt idx="21">
                  <c:v>38</c:v>
                </c:pt>
                <c:pt idx="22">
                  <c:v>53</c:v>
                </c:pt>
                <c:pt idx="23">
                  <c:v>52</c:v>
                </c:pt>
                <c:pt idx="24">
                  <c:v>47</c:v>
                </c:pt>
                <c:pt idx="25">
                  <c:v>43</c:v>
                </c:pt>
                <c:pt idx="26">
                  <c:v>25</c:v>
                </c:pt>
                <c:pt idx="27">
                  <c:v>24</c:v>
                </c:pt>
                <c:pt idx="28">
                  <c:v>56</c:v>
                </c:pt>
                <c:pt idx="29">
                  <c:v>54</c:v>
                </c:pt>
                <c:pt idx="30">
                  <c:v>60</c:v>
                </c:pt>
                <c:pt idx="31">
                  <c:v>40</c:v>
                </c:pt>
                <c:pt idx="32">
                  <c:v>35</c:v>
                </c:pt>
                <c:pt idx="33">
                  <c:v>29</c:v>
                </c:pt>
                <c:pt idx="34">
                  <c:v>27</c:v>
                </c:pt>
                <c:pt idx="35">
                  <c:v>47</c:v>
                </c:pt>
                <c:pt idx="36">
                  <c:v>60</c:v>
                </c:pt>
                <c:pt idx="37">
                  <c:v>44</c:v>
                </c:pt>
                <c:pt idx="38">
                  <c:v>51</c:v>
                </c:pt>
                <c:pt idx="39">
                  <c:v>35</c:v>
                </c:pt>
                <c:pt idx="40">
                  <c:v>27</c:v>
                </c:pt>
                <c:pt idx="41">
                  <c:v>31</c:v>
                </c:pt>
                <c:pt idx="42">
                  <c:v>36</c:v>
                </c:pt>
                <c:pt idx="43">
                  <c:v>46</c:v>
                </c:pt>
                <c:pt idx="44">
                  <c:v>50</c:v>
                </c:pt>
                <c:pt idx="45">
                  <c:v>43</c:v>
                </c:pt>
                <c:pt idx="46">
                  <c:v>38</c:v>
                </c:pt>
                <c:pt idx="47">
                  <c:v>36</c:v>
                </c:pt>
                <c:pt idx="48">
                  <c:v>43</c:v>
                </c:pt>
                <c:pt idx="49">
                  <c:v>49</c:v>
                </c:pt>
                <c:pt idx="50">
                  <c:v>40</c:v>
                </c:pt>
                <c:pt idx="51">
                  <c:v>40</c:v>
                </c:pt>
                <c:pt idx="52">
                  <c:v>29</c:v>
                </c:pt>
                <c:pt idx="53">
                  <c:v>30</c:v>
                </c:pt>
                <c:pt idx="54">
                  <c:v>23</c:v>
                </c:pt>
                <c:pt idx="55">
                  <c:v>26</c:v>
                </c:pt>
                <c:pt idx="56">
                  <c:v>46</c:v>
                </c:pt>
                <c:pt idx="57">
                  <c:v>55</c:v>
                </c:pt>
                <c:pt idx="58">
                  <c:v>47</c:v>
                </c:pt>
                <c:pt idx="59">
                  <c:v>63</c:v>
                </c:pt>
                <c:pt idx="60">
                  <c:v>52</c:v>
                </c:pt>
                <c:pt idx="61">
                  <c:v>32</c:v>
                </c:pt>
                <c:pt idx="62">
                  <c:v>34</c:v>
                </c:pt>
                <c:pt idx="63">
                  <c:v>58</c:v>
                </c:pt>
                <c:pt idx="64">
                  <c:v>46</c:v>
                </c:pt>
                <c:pt idx="65">
                  <c:v>37</c:v>
                </c:pt>
                <c:pt idx="66">
                  <c:v>56</c:v>
                </c:pt>
                <c:pt idx="67">
                  <c:v>38</c:v>
                </c:pt>
                <c:pt idx="68">
                  <c:v>28</c:v>
                </c:pt>
                <c:pt idx="69">
                  <c:v>35</c:v>
                </c:pt>
                <c:pt idx="70">
                  <c:v>44</c:v>
                </c:pt>
                <c:pt idx="71">
                  <c:v>38</c:v>
                </c:pt>
                <c:pt idx="72">
                  <c:v>41</c:v>
                </c:pt>
                <c:pt idx="73">
                  <c:v>30</c:v>
                </c:pt>
                <c:pt idx="74">
                  <c:v>21</c:v>
                </c:pt>
                <c:pt idx="75">
                  <c:v>22</c:v>
                </c:pt>
                <c:pt idx="76">
                  <c:v>24</c:v>
                </c:pt>
                <c:pt idx="77">
                  <c:v>43</c:v>
                </c:pt>
                <c:pt idx="78">
                  <c:v>57</c:v>
                </c:pt>
                <c:pt idx="79">
                  <c:v>40</c:v>
                </c:pt>
                <c:pt idx="80">
                  <c:v>46</c:v>
                </c:pt>
                <c:pt idx="81">
                  <c:v>35</c:v>
                </c:pt>
                <c:pt idx="82">
                  <c:v>34</c:v>
                </c:pt>
                <c:pt idx="83">
                  <c:v>31</c:v>
                </c:pt>
                <c:pt idx="84">
                  <c:v>46</c:v>
                </c:pt>
                <c:pt idx="85">
                  <c:v>44</c:v>
                </c:pt>
                <c:pt idx="86">
                  <c:v>48</c:v>
                </c:pt>
                <c:pt idx="87">
                  <c:v>43</c:v>
                </c:pt>
                <c:pt idx="88">
                  <c:v>30</c:v>
                </c:pt>
                <c:pt idx="89">
                  <c:v>24</c:v>
                </c:pt>
                <c:pt idx="90">
                  <c:v>26</c:v>
                </c:pt>
                <c:pt idx="91">
                  <c:v>25</c:v>
                </c:pt>
                <c:pt idx="92">
                  <c:v>33</c:v>
                </c:pt>
                <c:pt idx="93">
                  <c:v>38</c:v>
                </c:pt>
                <c:pt idx="94">
                  <c:v>47</c:v>
                </c:pt>
                <c:pt idx="95">
                  <c:v>32</c:v>
                </c:pt>
                <c:pt idx="96">
                  <c:v>26</c:v>
                </c:pt>
                <c:pt idx="97">
                  <c:v>24</c:v>
                </c:pt>
                <c:pt idx="98">
                  <c:v>36</c:v>
                </c:pt>
                <c:pt idx="99">
                  <c:v>38</c:v>
                </c:pt>
                <c:pt idx="100">
                  <c:v>46</c:v>
                </c:pt>
                <c:pt idx="101">
                  <c:v>41</c:v>
                </c:pt>
                <c:pt idx="102">
                  <c:v>41</c:v>
                </c:pt>
                <c:pt idx="103">
                  <c:v>22</c:v>
                </c:pt>
                <c:pt idx="104">
                  <c:v>23</c:v>
                </c:pt>
                <c:pt idx="105">
                  <c:v>22</c:v>
                </c:pt>
                <c:pt idx="106">
                  <c:v>23</c:v>
                </c:pt>
                <c:pt idx="107">
                  <c:v>41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23</c:v>
                </c:pt>
                <c:pt idx="112">
                  <c:v>23</c:v>
                </c:pt>
                <c:pt idx="113">
                  <c:v>42</c:v>
                </c:pt>
                <c:pt idx="114">
                  <c:v>28</c:v>
                </c:pt>
                <c:pt idx="115">
                  <c:v>29</c:v>
                </c:pt>
                <c:pt idx="116">
                  <c:v>21</c:v>
                </c:pt>
                <c:pt idx="117">
                  <c:v>24</c:v>
                </c:pt>
                <c:pt idx="118">
                  <c:v>14</c:v>
                </c:pt>
                <c:pt idx="119">
                  <c:v>43</c:v>
                </c:pt>
                <c:pt idx="120">
                  <c:v>36</c:v>
                </c:pt>
                <c:pt idx="121">
                  <c:v>28</c:v>
                </c:pt>
                <c:pt idx="122">
                  <c:v>20</c:v>
                </c:pt>
                <c:pt idx="123">
                  <c:v>27</c:v>
                </c:pt>
                <c:pt idx="124">
                  <c:v>21</c:v>
                </c:pt>
                <c:pt idx="125">
                  <c:v>22</c:v>
                </c:pt>
                <c:pt idx="126">
                  <c:v>28</c:v>
                </c:pt>
                <c:pt idx="127">
                  <c:v>38</c:v>
                </c:pt>
                <c:pt idx="128">
                  <c:v>38</c:v>
                </c:pt>
                <c:pt idx="129">
                  <c:v>43</c:v>
                </c:pt>
                <c:pt idx="130">
                  <c:v>33</c:v>
                </c:pt>
                <c:pt idx="131">
                  <c:v>23</c:v>
                </c:pt>
                <c:pt idx="132">
                  <c:v>19</c:v>
                </c:pt>
                <c:pt idx="133">
                  <c:v>21</c:v>
                </c:pt>
                <c:pt idx="134">
                  <c:v>20</c:v>
                </c:pt>
                <c:pt idx="135">
                  <c:v>37</c:v>
                </c:pt>
                <c:pt idx="136">
                  <c:v>21</c:v>
                </c:pt>
                <c:pt idx="137">
                  <c:v>23</c:v>
                </c:pt>
                <c:pt idx="138">
                  <c:v>18</c:v>
                </c:pt>
                <c:pt idx="139">
                  <c:v>6</c:v>
                </c:pt>
                <c:pt idx="140">
                  <c:v>26</c:v>
                </c:pt>
                <c:pt idx="141">
                  <c:v>28</c:v>
                </c:pt>
                <c:pt idx="142">
                  <c:v>21</c:v>
                </c:pt>
                <c:pt idx="143">
                  <c:v>6</c:v>
                </c:pt>
                <c:pt idx="144">
                  <c:v>21</c:v>
                </c:pt>
                <c:pt idx="145">
                  <c:v>5</c:v>
                </c:pt>
                <c:pt idx="146">
                  <c:v>6</c:v>
                </c:pt>
                <c:pt idx="147">
                  <c:v>7</c:v>
                </c:pt>
                <c:pt idx="148">
                  <c:v>9</c:v>
                </c:pt>
                <c:pt idx="149">
                  <c:v>6</c:v>
                </c:pt>
                <c:pt idx="150">
                  <c:v>8</c:v>
                </c:pt>
                <c:pt idx="151">
                  <c:v>1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8</c:v>
                </c:pt>
                <c:pt idx="156">
                  <c:v>7</c:v>
                </c:pt>
                <c:pt idx="157">
                  <c:v>6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12</c:v>
                </c:pt>
                <c:pt idx="163">
                  <c:v>11</c:v>
                </c:pt>
                <c:pt idx="164">
                  <c:v>14</c:v>
                </c:pt>
                <c:pt idx="165">
                  <c:v>9</c:v>
                </c:pt>
                <c:pt idx="166">
                  <c:v>12</c:v>
                </c:pt>
                <c:pt idx="167">
                  <c:v>14</c:v>
                </c:pt>
                <c:pt idx="168">
                  <c:v>10</c:v>
                </c:pt>
                <c:pt idx="169">
                  <c:v>20</c:v>
                </c:pt>
                <c:pt idx="170">
                  <c:v>36</c:v>
                </c:pt>
                <c:pt idx="171">
                  <c:v>21</c:v>
                </c:pt>
                <c:pt idx="172">
                  <c:v>19</c:v>
                </c:pt>
                <c:pt idx="173">
                  <c:v>4</c:v>
                </c:pt>
                <c:pt idx="174">
                  <c:v>10</c:v>
                </c:pt>
                <c:pt idx="175">
                  <c:v>22</c:v>
                </c:pt>
                <c:pt idx="176">
                  <c:v>30</c:v>
                </c:pt>
                <c:pt idx="177">
                  <c:v>30</c:v>
                </c:pt>
                <c:pt idx="178">
                  <c:v>53</c:v>
                </c:pt>
                <c:pt idx="179">
                  <c:v>21</c:v>
                </c:pt>
                <c:pt idx="180">
                  <c:v>16</c:v>
                </c:pt>
                <c:pt idx="181">
                  <c:v>13</c:v>
                </c:pt>
                <c:pt idx="182">
                  <c:v>29</c:v>
                </c:pt>
                <c:pt idx="183">
                  <c:v>20</c:v>
                </c:pt>
                <c:pt idx="184">
                  <c:v>27</c:v>
                </c:pt>
                <c:pt idx="185">
                  <c:v>22</c:v>
                </c:pt>
                <c:pt idx="186">
                  <c:v>22</c:v>
                </c:pt>
                <c:pt idx="187">
                  <c:v>6</c:v>
                </c:pt>
                <c:pt idx="188">
                  <c:v>8</c:v>
                </c:pt>
                <c:pt idx="189">
                  <c:v>28</c:v>
                </c:pt>
                <c:pt idx="190">
                  <c:v>28</c:v>
                </c:pt>
                <c:pt idx="191">
                  <c:v>31</c:v>
                </c:pt>
                <c:pt idx="192">
                  <c:v>26</c:v>
                </c:pt>
                <c:pt idx="193">
                  <c:v>21</c:v>
                </c:pt>
                <c:pt idx="194">
                  <c:v>15</c:v>
                </c:pt>
                <c:pt idx="195">
                  <c:v>6</c:v>
                </c:pt>
                <c:pt idx="196">
                  <c:v>21</c:v>
                </c:pt>
                <c:pt idx="197">
                  <c:v>16</c:v>
                </c:pt>
                <c:pt idx="198">
                  <c:v>19</c:v>
                </c:pt>
                <c:pt idx="199">
                  <c:v>22</c:v>
                </c:pt>
                <c:pt idx="200">
                  <c:v>26</c:v>
                </c:pt>
                <c:pt idx="201">
                  <c:v>6</c:v>
                </c:pt>
                <c:pt idx="202">
                  <c:v>18</c:v>
                </c:pt>
                <c:pt idx="203">
                  <c:v>29</c:v>
                </c:pt>
                <c:pt idx="204">
                  <c:v>12</c:v>
                </c:pt>
                <c:pt idx="205">
                  <c:v>23</c:v>
                </c:pt>
                <c:pt idx="206">
                  <c:v>39</c:v>
                </c:pt>
                <c:pt idx="207">
                  <c:v>18</c:v>
                </c:pt>
                <c:pt idx="208">
                  <c:v>7</c:v>
                </c:pt>
                <c:pt idx="209">
                  <c:v>18</c:v>
                </c:pt>
                <c:pt idx="210">
                  <c:v>16</c:v>
                </c:pt>
                <c:pt idx="211">
                  <c:v>17</c:v>
                </c:pt>
                <c:pt idx="212">
                  <c:v>22</c:v>
                </c:pt>
                <c:pt idx="213">
                  <c:v>26</c:v>
                </c:pt>
                <c:pt idx="214">
                  <c:v>17</c:v>
                </c:pt>
                <c:pt idx="215">
                  <c:v>10</c:v>
                </c:pt>
                <c:pt idx="216">
                  <c:v>10</c:v>
                </c:pt>
                <c:pt idx="217">
                  <c:v>14</c:v>
                </c:pt>
                <c:pt idx="218">
                  <c:v>15</c:v>
                </c:pt>
                <c:pt idx="219">
                  <c:v>10</c:v>
                </c:pt>
                <c:pt idx="220">
                  <c:v>19</c:v>
                </c:pt>
                <c:pt idx="221">
                  <c:v>23</c:v>
                </c:pt>
                <c:pt idx="222">
                  <c:v>14</c:v>
                </c:pt>
                <c:pt idx="223">
                  <c:v>15</c:v>
                </c:pt>
                <c:pt idx="224">
                  <c:v>27</c:v>
                </c:pt>
                <c:pt idx="225">
                  <c:v>30</c:v>
                </c:pt>
                <c:pt idx="226">
                  <c:v>22</c:v>
                </c:pt>
                <c:pt idx="227">
                  <c:v>27</c:v>
                </c:pt>
                <c:pt idx="228">
                  <c:v>31</c:v>
                </c:pt>
                <c:pt idx="229">
                  <c:v>12</c:v>
                </c:pt>
                <c:pt idx="230">
                  <c:v>60</c:v>
                </c:pt>
                <c:pt idx="231">
                  <c:v>41</c:v>
                </c:pt>
                <c:pt idx="232">
                  <c:v>39</c:v>
                </c:pt>
                <c:pt idx="233">
                  <c:v>29</c:v>
                </c:pt>
                <c:pt idx="234">
                  <c:v>41</c:v>
                </c:pt>
                <c:pt idx="235">
                  <c:v>31</c:v>
                </c:pt>
                <c:pt idx="236">
                  <c:v>26</c:v>
                </c:pt>
                <c:pt idx="237">
                  <c:v>22</c:v>
                </c:pt>
                <c:pt idx="238">
                  <c:v>42</c:v>
                </c:pt>
                <c:pt idx="239">
                  <c:v>44</c:v>
                </c:pt>
                <c:pt idx="240">
                  <c:v>63</c:v>
                </c:pt>
                <c:pt idx="241">
                  <c:v>46</c:v>
                </c:pt>
                <c:pt idx="242">
                  <c:v>35</c:v>
                </c:pt>
                <c:pt idx="243">
                  <c:v>42</c:v>
                </c:pt>
                <c:pt idx="244">
                  <c:v>27</c:v>
                </c:pt>
                <c:pt idx="245">
                  <c:v>55</c:v>
                </c:pt>
                <c:pt idx="246">
                  <c:v>46</c:v>
                </c:pt>
                <c:pt idx="247">
                  <c:v>59</c:v>
                </c:pt>
                <c:pt idx="248">
                  <c:v>64</c:v>
                </c:pt>
                <c:pt idx="249">
                  <c:v>40</c:v>
                </c:pt>
                <c:pt idx="250">
                  <c:v>51</c:v>
                </c:pt>
                <c:pt idx="251">
                  <c:v>57</c:v>
                </c:pt>
                <c:pt idx="252">
                  <c:v>77</c:v>
                </c:pt>
                <c:pt idx="253">
                  <c:v>69</c:v>
                </c:pt>
                <c:pt idx="254">
                  <c:v>55</c:v>
                </c:pt>
                <c:pt idx="255">
                  <c:v>75</c:v>
                </c:pt>
                <c:pt idx="256">
                  <c:v>72</c:v>
                </c:pt>
                <c:pt idx="257">
                  <c:v>68</c:v>
                </c:pt>
                <c:pt idx="258">
                  <c:v>35</c:v>
                </c:pt>
                <c:pt idx="259">
                  <c:v>48</c:v>
                </c:pt>
                <c:pt idx="260">
                  <c:v>42</c:v>
                </c:pt>
                <c:pt idx="261">
                  <c:v>57</c:v>
                </c:pt>
                <c:pt idx="262">
                  <c:v>45</c:v>
                </c:pt>
                <c:pt idx="263">
                  <c:v>17</c:v>
                </c:pt>
                <c:pt idx="264">
                  <c:v>27</c:v>
                </c:pt>
                <c:pt idx="265">
                  <c:v>43</c:v>
                </c:pt>
                <c:pt idx="266">
                  <c:v>65</c:v>
                </c:pt>
                <c:pt idx="267">
                  <c:v>36</c:v>
                </c:pt>
                <c:pt idx="268">
                  <c:v>44</c:v>
                </c:pt>
                <c:pt idx="269">
                  <c:v>54</c:v>
                </c:pt>
                <c:pt idx="270">
                  <c:v>54</c:v>
                </c:pt>
                <c:pt idx="271">
                  <c:v>29</c:v>
                </c:pt>
                <c:pt idx="272">
                  <c:v>43</c:v>
                </c:pt>
                <c:pt idx="273">
                  <c:v>50</c:v>
                </c:pt>
                <c:pt idx="274">
                  <c:v>47</c:v>
                </c:pt>
                <c:pt idx="275">
                  <c:v>43</c:v>
                </c:pt>
                <c:pt idx="276">
                  <c:v>50</c:v>
                </c:pt>
                <c:pt idx="277">
                  <c:v>47</c:v>
                </c:pt>
                <c:pt idx="278">
                  <c:v>22</c:v>
                </c:pt>
                <c:pt idx="279">
                  <c:v>31</c:v>
                </c:pt>
                <c:pt idx="280">
                  <c:v>43</c:v>
                </c:pt>
                <c:pt idx="281">
                  <c:v>25</c:v>
                </c:pt>
                <c:pt idx="282">
                  <c:v>40</c:v>
                </c:pt>
                <c:pt idx="283">
                  <c:v>60</c:v>
                </c:pt>
                <c:pt idx="284">
                  <c:v>38</c:v>
                </c:pt>
                <c:pt idx="285">
                  <c:v>21</c:v>
                </c:pt>
                <c:pt idx="286">
                  <c:v>22</c:v>
                </c:pt>
                <c:pt idx="287">
                  <c:v>34</c:v>
                </c:pt>
                <c:pt idx="288">
                  <c:v>38</c:v>
                </c:pt>
                <c:pt idx="289">
                  <c:v>29</c:v>
                </c:pt>
                <c:pt idx="290">
                  <c:v>48</c:v>
                </c:pt>
                <c:pt idx="291">
                  <c:v>38</c:v>
                </c:pt>
                <c:pt idx="292">
                  <c:v>20</c:v>
                </c:pt>
                <c:pt idx="293">
                  <c:v>24</c:v>
                </c:pt>
                <c:pt idx="294">
                  <c:v>47</c:v>
                </c:pt>
                <c:pt idx="295">
                  <c:v>45</c:v>
                </c:pt>
                <c:pt idx="296">
                  <c:v>39</c:v>
                </c:pt>
                <c:pt idx="297">
                  <c:v>51</c:v>
                </c:pt>
                <c:pt idx="298">
                  <c:v>24</c:v>
                </c:pt>
                <c:pt idx="299">
                  <c:v>30</c:v>
                </c:pt>
                <c:pt idx="300">
                  <c:v>36</c:v>
                </c:pt>
                <c:pt idx="301">
                  <c:v>45</c:v>
                </c:pt>
                <c:pt idx="302">
                  <c:v>59</c:v>
                </c:pt>
                <c:pt idx="303">
                  <c:v>55</c:v>
                </c:pt>
                <c:pt idx="304">
                  <c:v>39</c:v>
                </c:pt>
                <c:pt idx="305">
                  <c:v>21</c:v>
                </c:pt>
                <c:pt idx="306">
                  <c:v>28</c:v>
                </c:pt>
                <c:pt idx="307">
                  <c:v>24</c:v>
                </c:pt>
                <c:pt idx="308">
                  <c:v>45</c:v>
                </c:pt>
                <c:pt idx="309">
                  <c:v>33</c:v>
                </c:pt>
                <c:pt idx="310">
                  <c:v>35</c:v>
                </c:pt>
                <c:pt idx="311">
                  <c:v>45</c:v>
                </c:pt>
                <c:pt idx="312">
                  <c:v>48</c:v>
                </c:pt>
                <c:pt idx="313">
                  <c:v>42</c:v>
                </c:pt>
                <c:pt idx="314">
                  <c:v>29</c:v>
                </c:pt>
                <c:pt idx="315">
                  <c:v>63</c:v>
                </c:pt>
                <c:pt idx="316">
                  <c:v>58</c:v>
                </c:pt>
                <c:pt idx="317">
                  <c:v>44</c:v>
                </c:pt>
                <c:pt idx="318">
                  <c:v>54</c:v>
                </c:pt>
                <c:pt idx="319">
                  <c:v>40</c:v>
                </c:pt>
                <c:pt idx="320">
                  <c:v>35</c:v>
                </c:pt>
                <c:pt idx="321">
                  <c:v>40</c:v>
                </c:pt>
                <c:pt idx="322">
                  <c:v>49</c:v>
                </c:pt>
                <c:pt idx="323">
                  <c:v>52</c:v>
                </c:pt>
                <c:pt idx="324">
                  <c:v>36</c:v>
                </c:pt>
                <c:pt idx="325">
                  <c:v>63</c:v>
                </c:pt>
                <c:pt idx="326">
                  <c:v>34</c:v>
                </c:pt>
                <c:pt idx="327">
                  <c:v>47</c:v>
                </c:pt>
                <c:pt idx="328">
                  <c:v>33</c:v>
                </c:pt>
                <c:pt idx="329">
                  <c:v>56</c:v>
                </c:pt>
                <c:pt idx="330">
                  <c:v>54</c:v>
                </c:pt>
                <c:pt idx="331">
                  <c:v>47</c:v>
                </c:pt>
                <c:pt idx="332">
                  <c:v>45</c:v>
                </c:pt>
                <c:pt idx="333">
                  <c:v>29</c:v>
                </c:pt>
                <c:pt idx="334">
                  <c:v>31</c:v>
                </c:pt>
                <c:pt idx="335">
                  <c:v>24</c:v>
                </c:pt>
                <c:pt idx="336">
                  <c:v>31</c:v>
                </c:pt>
                <c:pt idx="337">
                  <c:v>51</c:v>
                </c:pt>
                <c:pt idx="338">
                  <c:v>50</c:v>
                </c:pt>
                <c:pt idx="339">
                  <c:v>42</c:v>
                </c:pt>
                <c:pt idx="340">
                  <c:v>52</c:v>
                </c:pt>
                <c:pt idx="341">
                  <c:v>21</c:v>
                </c:pt>
                <c:pt idx="342">
                  <c:v>25</c:v>
                </c:pt>
                <c:pt idx="343">
                  <c:v>20</c:v>
                </c:pt>
                <c:pt idx="344">
                  <c:v>17</c:v>
                </c:pt>
                <c:pt idx="345">
                  <c:v>32</c:v>
                </c:pt>
                <c:pt idx="346">
                  <c:v>31</c:v>
                </c:pt>
                <c:pt idx="347">
                  <c:v>24</c:v>
                </c:pt>
                <c:pt idx="348">
                  <c:v>19</c:v>
                </c:pt>
                <c:pt idx="349">
                  <c:v>18</c:v>
                </c:pt>
                <c:pt idx="350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86592"/>
        <c:axId val="1090773536"/>
      </c:lineChart>
      <c:catAx>
        <c:axId val="109078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3536"/>
        <c:crosses val="autoZero"/>
        <c:auto val="1"/>
        <c:lblAlgn val="ctr"/>
        <c:lblOffset val="100"/>
        <c:noMultiLvlLbl val="0"/>
      </c:catAx>
      <c:valAx>
        <c:axId val="109077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8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200" b="1">
                <a:latin typeface="Comic Sans MS" panose="030F0702030302020204" pitchFamily="66" charset="0"/>
              </a:rPr>
              <a:t>Sessions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8.2895462591488958E-2"/>
          <c:y val="0.15667846397249124"/>
          <c:w val="0.90142597925787815"/>
          <c:h val="0.709090510027709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Sheet1!$B$4:$B$368</c:f>
              <c:numCache>
                <c:formatCode>General</c:formatCode>
                <c:ptCount val="365"/>
                <c:pt idx="0">
                  <c:v>9</c:v>
                </c:pt>
                <c:pt idx="1">
                  <c:v>37</c:v>
                </c:pt>
                <c:pt idx="2">
                  <c:v>38</c:v>
                </c:pt>
                <c:pt idx="3">
                  <c:v>30</c:v>
                </c:pt>
                <c:pt idx="4">
                  <c:v>28</c:v>
                </c:pt>
                <c:pt idx="5">
                  <c:v>22</c:v>
                </c:pt>
                <c:pt idx="6">
                  <c:v>16</c:v>
                </c:pt>
                <c:pt idx="7">
                  <c:v>32</c:v>
                </c:pt>
                <c:pt idx="8">
                  <c:v>40</c:v>
                </c:pt>
                <c:pt idx="9">
                  <c:v>34</c:v>
                </c:pt>
                <c:pt idx="10">
                  <c:v>71</c:v>
                </c:pt>
                <c:pt idx="11">
                  <c:v>35</c:v>
                </c:pt>
                <c:pt idx="12">
                  <c:v>32</c:v>
                </c:pt>
                <c:pt idx="13">
                  <c:v>21</c:v>
                </c:pt>
                <c:pt idx="14">
                  <c:v>44</c:v>
                </c:pt>
                <c:pt idx="15">
                  <c:v>41</c:v>
                </c:pt>
                <c:pt idx="16">
                  <c:v>46</c:v>
                </c:pt>
                <c:pt idx="17">
                  <c:v>49</c:v>
                </c:pt>
                <c:pt idx="18">
                  <c:v>36</c:v>
                </c:pt>
                <c:pt idx="19">
                  <c:v>17</c:v>
                </c:pt>
                <c:pt idx="20">
                  <c:v>20</c:v>
                </c:pt>
                <c:pt idx="21">
                  <c:v>42</c:v>
                </c:pt>
                <c:pt idx="22">
                  <c:v>46</c:v>
                </c:pt>
                <c:pt idx="23">
                  <c:v>49</c:v>
                </c:pt>
                <c:pt idx="24">
                  <c:v>27</c:v>
                </c:pt>
                <c:pt idx="25">
                  <c:v>30</c:v>
                </c:pt>
                <c:pt idx="26">
                  <c:v>24</c:v>
                </c:pt>
                <c:pt idx="27">
                  <c:v>27</c:v>
                </c:pt>
                <c:pt idx="28">
                  <c:v>33</c:v>
                </c:pt>
                <c:pt idx="29">
                  <c:v>32</c:v>
                </c:pt>
                <c:pt idx="30">
                  <c:v>26</c:v>
                </c:pt>
                <c:pt idx="31">
                  <c:v>40</c:v>
                </c:pt>
                <c:pt idx="32">
                  <c:v>29</c:v>
                </c:pt>
                <c:pt idx="33">
                  <c:v>29</c:v>
                </c:pt>
                <c:pt idx="34">
                  <c:v>34</c:v>
                </c:pt>
                <c:pt idx="35">
                  <c:v>38</c:v>
                </c:pt>
                <c:pt idx="36">
                  <c:v>53</c:v>
                </c:pt>
                <c:pt idx="37">
                  <c:v>52</c:v>
                </c:pt>
                <c:pt idx="38">
                  <c:v>47</c:v>
                </c:pt>
                <c:pt idx="39">
                  <c:v>43</c:v>
                </c:pt>
                <c:pt idx="40">
                  <c:v>25</c:v>
                </c:pt>
                <c:pt idx="41">
                  <c:v>24</c:v>
                </c:pt>
                <c:pt idx="42">
                  <c:v>56</c:v>
                </c:pt>
                <c:pt idx="43">
                  <c:v>54</c:v>
                </c:pt>
                <c:pt idx="44">
                  <c:v>60</c:v>
                </c:pt>
                <c:pt idx="45">
                  <c:v>40</c:v>
                </c:pt>
                <c:pt idx="46">
                  <c:v>35</c:v>
                </c:pt>
                <c:pt idx="47">
                  <c:v>29</c:v>
                </c:pt>
                <c:pt idx="48">
                  <c:v>27</c:v>
                </c:pt>
                <c:pt idx="49">
                  <c:v>47</c:v>
                </c:pt>
                <c:pt idx="50">
                  <c:v>60</c:v>
                </c:pt>
                <c:pt idx="51">
                  <c:v>44</c:v>
                </c:pt>
                <c:pt idx="52">
                  <c:v>51</c:v>
                </c:pt>
                <c:pt idx="53">
                  <c:v>35</c:v>
                </c:pt>
                <c:pt idx="54">
                  <c:v>27</c:v>
                </c:pt>
                <c:pt idx="55">
                  <c:v>31</c:v>
                </c:pt>
                <c:pt idx="56">
                  <c:v>36</c:v>
                </c:pt>
                <c:pt idx="57">
                  <c:v>46</c:v>
                </c:pt>
                <c:pt idx="58">
                  <c:v>50</c:v>
                </c:pt>
                <c:pt idx="59">
                  <c:v>43</c:v>
                </c:pt>
                <c:pt idx="60">
                  <c:v>38</c:v>
                </c:pt>
                <c:pt idx="61">
                  <c:v>36</c:v>
                </c:pt>
                <c:pt idx="62">
                  <c:v>43</c:v>
                </c:pt>
                <c:pt idx="63">
                  <c:v>49</c:v>
                </c:pt>
                <c:pt idx="64">
                  <c:v>40</c:v>
                </c:pt>
                <c:pt idx="65">
                  <c:v>40</c:v>
                </c:pt>
                <c:pt idx="66">
                  <c:v>29</c:v>
                </c:pt>
                <c:pt idx="67">
                  <c:v>30</c:v>
                </c:pt>
                <c:pt idx="68">
                  <c:v>23</c:v>
                </c:pt>
                <c:pt idx="69">
                  <c:v>26</c:v>
                </c:pt>
                <c:pt idx="70">
                  <c:v>46</c:v>
                </c:pt>
                <c:pt idx="71">
                  <c:v>55</c:v>
                </c:pt>
                <c:pt idx="72">
                  <c:v>47</c:v>
                </c:pt>
                <c:pt idx="73">
                  <c:v>63</c:v>
                </c:pt>
                <c:pt idx="74">
                  <c:v>52</c:v>
                </c:pt>
                <c:pt idx="75">
                  <c:v>32</c:v>
                </c:pt>
                <c:pt idx="76">
                  <c:v>34</c:v>
                </c:pt>
                <c:pt idx="77">
                  <c:v>58</c:v>
                </c:pt>
                <c:pt idx="78">
                  <c:v>46</c:v>
                </c:pt>
                <c:pt idx="79">
                  <c:v>37</c:v>
                </c:pt>
                <c:pt idx="80">
                  <c:v>56</c:v>
                </c:pt>
                <c:pt idx="81">
                  <c:v>38</c:v>
                </c:pt>
                <c:pt idx="82">
                  <c:v>28</c:v>
                </c:pt>
                <c:pt idx="83">
                  <c:v>35</c:v>
                </c:pt>
                <c:pt idx="84">
                  <c:v>44</c:v>
                </c:pt>
                <c:pt idx="85">
                  <c:v>38</c:v>
                </c:pt>
                <c:pt idx="86">
                  <c:v>41</c:v>
                </c:pt>
                <c:pt idx="87">
                  <c:v>30</c:v>
                </c:pt>
                <c:pt idx="88">
                  <c:v>21</c:v>
                </c:pt>
                <c:pt idx="89">
                  <c:v>22</c:v>
                </c:pt>
                <c:pt idx="90">
                  <c:v>24</c:v>
                </c:pt>
                <c:pt idx="91">
                  <c:v>43</c:v>
                </c:pt>
                <c:pt idx="92">
                  <c:v>57</c:v>
                </c:pt>
                <c:pt idx="93">
                  <c:v>40</c:v>
                </c:pt>
                <c:pt idx="94">
                  <c:v>46</c:v>
                </c:pt>
                <c:pt idx="95">
                  <c:v>35</c:v>
                </c:pt>
                <c:pt idx="96">
                  <c:v>34</c:v>
                </c:pt>
                <c:pt idx="97">
                  <c:v>31</c:v>
                </c:pt>
                <c:pt idx="98">
                  <c:v>46</c:v>
                </c:pt>
                <c:pt idx="99">
                  <c:v>44</c:v>
                </c:pt>
                <c:pt idx="100">
                  <c:v>48</c:v>
                </c:pt>
                <c:pt idx="101">
                  <c:v>43</c:v>
                </c:pt>
                <c:pt idx="102">
                  <c:v>30</c:v>
                </c:pt>
                <c:pt idx="103">
                  <c:v>24</c:v>
                </c:pt>
                <c:pt idx="104">
                  <c:v>26</c:v>
                </c:pt>
                <c:pt idx="105">
                  <c:v>25</c:v>
                </c:pt>
                <c:pt idx="106">
                  <c:v>33</c:v>
                </c:pt>
                <c:pt idx="107">
                  <c:v>38</c:v>
                </c:pt>
                <c:pt idx="108">
                  <c:v>47</c:v>
                </c:pt>
                <c:pt idx="109">
                  <c:v>32</c:v>
                </c:pt>
                <c:pt idx="110">
                  <c:v>26</c:v>
                </c:pt>
                <c:pt idx="111">
                  <c:v>24</c:v>
                </c:pt>
                <c:pt idx="112">
                  <c:v>36</c:v>
                </c:pt>
                <c:pt idx="113">
                  <c:v>38</c:v>
                </c:pt>
                <c:pt idx="114">
                  <c:v>46</c:v>
                </c:pt>
                <c:pt idx="115">
                  <c:v>41</c:v>
                </c:pt>
                <c:pt idx="116">
                  <c:v>41</c:v>
                </c:pt>
                <c:pt idx="117">
                  <c:v>22</c:v>
                </c:pt>
                <c:pt idx="118">
                  <c:v>23</c:v>
                </c:pt>
                <c:pt idx="119">
                  <c:v>22</c:v>
                </c:pt>
                <c:pt idx="120">
                  <c:v>23</c:v>
                </c:pt>
                <c:pt idx="121">
                  <c:v>41</c:v>
                </c:pt>
                <c:pt idx="122">
                  <c:v>26</c:v>
                </c:pt>
                <c:pt idx="123">
                  <c:v>27</c:v>
                </c:pt>
                <c:pt idx="124">
                  <c:v>28</c:v>
                </c:pt>
                <c:pt idx="125">
                  <c:v>23</c:v>
                </c:pt>
                <c:pt idx="126">
                  <c:v>23</c:v>
                </c:pt>
                <c:pt idx="127">
                  <c:v>42</c:v>
                </c:pt>
                <c:pt idx="128">
                  <c:v>28</c:v>
                </c:pt>
                <c:pt idx="129">
                  <c:v>29</c:v>
                </c:pt>
                <c:pt idx="130">
                  <c:v>21</c:v>
                </c:pt>
                <c:pt idx="131">
                  <c:v>24</c:v>
                </c:pt>
                <c:pt idx="132">
                  <c:v>14</c:v>
                </c:pt>
                <c:pt idx="133">
                  <c:v>43</c:v>
                </c:pt>
                <c:pt idx="134">
                  <c:v>36</c:v>
                </c:pt>
                <c:pt idx="135">
                  <c:v>28</c:v>
                </c:pt>
                <c:pt idx="136">
                  <c:v>20</c:v>
                </c:pt>
                <c:pt idx="137">
                  <c:v>27</c:v>
                </c:pt>
                <c:pt idx="138">
                  <c:v>21</c:v>
                </c:pt>
                <c:pt idx="139">
                  <c:v>22</c:v>
                </c:pt>
                <c:pt idx="140">
                  <c:v>28</c:v>
                </c:pt>
                <c:pt idx="141">
                  <c:v>38</c:v>
                </c:pt>
                <c:pt idx="142">
                  <c:v>38</c:v>
                </c:pt>
                <c:pt idx="143">
                  <c:v>43</c:v>
                </c:pt>
                <c:pt idx="144">
                  <c:v>33</c:v>
                </c:pt>
                <c:pt idx="145">
                  <c:v>23</c:v>
                </c:pt>
                <c:pt idx="146">
                  <c:v>19</c:v>
                </c:pt>
                <c:pt idx="147">
                  <c:v>21</c:v>
                </c:pt>
                <c:pt idx="148">
                  <c:v>20</c:v>
                </c:pt>
                <c:pt idx="149">
                  <c:v>37</c:v>
                </c:pt>
                <c:pt idx="150">
                  <c:v>21</c:v>
                </c:pt>
                <c:pt idx="151">
                  <c:v>23</c:v>
                </c:pt>
                <c:pt idx="152">
                  <c:v>18</c:v>
                </c:pt>
                <c:pt idx="153">
                  <c:v>6</c:v>
                </c:pt>
                <c:pt idx="154">
                  <c:v>26</c:v>
                </c:pt>
                <c:pt idx="155">
                  <c:v>28</c:v>
                </c:pt>
                <c:pt idx="156">
                  <c:v>21</c:v>
                </c:pt>
                <c:pt idx="157">
                  <c:v>6</c:v>
                </c:pt>
                <c:pt idx="158">
                  <c:v>21</c:v>
                </c:pt>
                <c:pt idx="159">
                  <c:v>5</c:v>
                </c:pt>
                <c:pt idx="160">
                  <c:v>6</c:v>
                </c:pt>
                <c:pt idx="161">
                  <c:v>7</c:v>
                </c:pt>
                <c:pt idx="162">
                  <c:v>9</c:v>
                </c:pt>
                <c:pt idx="163">
                  <c:v>6</c:v>
                </c:pt>
                <c:pt idx="164">
                  <c:v>8</c:v>
                </c:pt>
                <c:pt idx="165">
                  <c:v>1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8</c:v>
                </c:pt>
                <c:pt idx="170">
                  <c:v>7</c:v>
                </c:pt>
                <c:pt idx="171">
                  <c:v>6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12</c:v>
                </c:pt>
                <c:pt idx="177">
                  <c:v>11</c:v>
                </c:pt>
                <c:pt idx="178">
                  <c:v>14</c:v>
                </c:pt>
                <c:pt idx="179">
                  <c:v>9</c:v>
                </c:pt>
                <c:pt idx="180">
                  <c:v>12</c:v>
                </c:pt>
                <c:pt idx="181">
                  <c:v>14</c:v>
                </c:pt>
                <c:pt idx="182">
                  <c:v>10</c:v>
                </c:pt>
                <c:pt idx="183">
                  <c:v>20</c:v>
                </c:pt>
                <c:pt idx="184">
                  <c:v>36</c:v>
                </c:pt>
                <c:pt idx="185">
                  <c:v>21</c:v>
                </c:pt>
                <c:pt idx="186">
                  <c:v>19</c:v>
                </c:pt>
                <c:pt idx="187">
                  <c:v>4</c:v>
                </c:pt>
                <c:pt idx="188">
                  <c:v>10</c:v>
                </c:pt>
                <c:pt idx="189">
                  <c:v>22</c:v>
                </c:pt>
                <c:pt idx="190">
                  <c:v>30</c:v>
                </c:pt>
                <c:pt idx="191">
                  <c:v>30</c:v>
                </c:pt>
                <c:pt idx="192">
                  <c:v>53</c:v>
                </c:pt>
                <c:pt idx="193">
                  <c:v>21</c:v>
                </c:pt>
                <c:pt idx="194">
                  <c:v>16</c:v>
                </c:pt>
                <c:pt idx="195">
                  <c:v>13</c:v>
                </c:pt>
                <c:pt idx="196">
                  <c:v>29</c:v>
                </c:pt>
                <c:pt idx="197">
                  <c:v>20</c:v>
                </c:pt>
                <c:pt idx="198">
                  <c:v>27</c:v>
                </c:pt>
                <c:pt idx="199">
                  <c:v>22</c:v>
                </c:pt>
                <c:pt idx="200">
                  <c:v>22</c:v>
                </c:pt>
                <c:pt idx="201">
                  <c:v>6</c:v>
                </c:pt>
                <c:pt idx="202">
                  <c:v>8</c:v>
                </c:pt>
                <c:pt idx="203">
                  <c:v>28</c:v>
                </c:pt>
                <c:pt idx="204">
                  <c:v>28</c:v>
                </c:pt>
                <c:pt idx="205">
                  <c:v>31</c:v>
                </c:pt>
                <c:pt idx="206">
                  <c:v>26</c:v>
                </c:pt>
                <c:pt idx="207">
                  <c:v>21</c:v>
                </c:pt>
                <c:pt idx="208">
                  <c:v>15</c:v>
                </c:pt>
                <c:pt idx="209">
                  <c:v>6</c:v>
                </c:pt>
                <c:pt idx="210">
                  <c:v>21</c:v>
                </c:pt>
                <c:pt idx="211">
                  <c:v>16</c:v>
                </c:pt>
                <c:pt idx="212">
                  <c:v>19</c:v>
                </c:pt>
                <c:pt idx="213">
                  <c:v>22</c:v>
                </c:pt>
                <c:pt idx="214">
                  <c:v>26</c:v>
                </c:pt>
                <c:pt idx="215">
                  <c:v>6</c:v>
                </c:pt>
                <c:pt idx="216">
                  <c:v>18</c:v>
                </c:pt>
                <c:pt idx="217">
                  <c:v>29</c:v>
                </c:pt>
                <c:pt idx="218">
                  <c:v>12</c:v>
                </c:pt>
                <c:pt idx="219">
                  <c:v>23</c:v>
                </c:pt>
                <c:pt idx="220">
                  <c:v>39</c:v>
                </c:pt>
                <c:pt idx="221">
                  <c:v>18</c:v>
                </c:pt>
                <c:pt idx="222">
                  <c:v>7</c:v>
                </c:pt>
                <c:pt idx="223">
                  <c:v>18</c:v>
                </c:pt>
                <c:pt idx="224">
                  <c:v>16</c:v>
                </c:pt>
                <c:pt idx="225">
                  <c:v>17</c:v>
                </c:pt>
                <c:pt idx="226">
                  <c:v>22</c:v>
                </c:pt>
                <c:pt idx="227">
                  <c:v>26</c:v>
                </c:pt>
                <c:pt idx="228">
                  <c:v>17</c:v>
                </c:pt>
                <c:pt idx="229">
                  <c:v>10</c:v>
                </c:pt>
                <c:pt idx="230">
                  <c:v>10</c:v>
                </c:pt>
                <c:pt idx="231">
                  <c:v>14</c:v>
                </c:pt>
                <c:pt idx="232">
                  <c:v>15</c:v>
                </c:pt>
                <c:pt idx="233">
                  <c:v>10</c:v>
                </c:pt>
                <c:pt idx="234">
                  <c:v>19</c:v>
                </c:pt>
                <c:pt idx="235">
                  <c:v>23</c:v>
                </c:pt>
                <c:pt idx="236">
                  <c:v>14</c:v>
                </c:pt>
                <c:pt idx="237">
                  <c:v>15</c:v>
                </c:pt>
                <c:pt idx="238">
                  <c:v>27</c:v>
                </c:pt>
                <c:pt idx="239">
                  <c:v>30</c:v>
                </c:pt>
                <c:pt idx="240">
                  <c:v>22</c:v>
                </c:pt>
                <c:pt idx="241">
                  <c:v>27</c:v>
                </c:pt>
                <c:pt idx="242">
                  <c:v>31</c:v>
                </c:pt>
                <c:pt idx="243">
                  <c:v>12</c:v>
                </c:pt>
                <c:pt idx="244">
                  <c:v>60</c:v>
                </c:pt>
                <c:pt idx="245">
                  <c:v>41</c:v>
                </c:pt>
                <c:pt idx="246">
                  <c:v>39</c:v>
                </c:pt>
                <c:pt idx="247">
                  <c:v>29</c:v>
                </c:pt>
                <c:pt idx="248">
                  <c:v>41</c:v>
                </c:pt>
                <c:pt idx="249">
                  <c:v>31</c:v>
                </c:pt>
                <c:pt idx="250">
                  <c:v>26</c:v>
                </c:pt>
                <c:pt idx="251">
                  <c:v>22</c:v>
                </c:pt>
                <c:pt idx="252">
                  <c:v>42</c:v>
                </c:pt>
                <c:pt idx="253">
                  <c:v>44</c:v>
                </c:pt>
                <c:pt idx="254">
                  <c:v>63</c:v>
                </c:pt>
                <c:pt idx="255">
                  <c:v>46</c:v>
                </c:pt>
                <c:pt idx="256">
                  <c:v>35</c:v>
                </c:pt>
                <c:pt idx="257">
                  <c:v>42</c:v>
                </c:pt>
                <c:pt idx="258">
                  <c:v>27</c:v>
                </c:pt>
                <c:pt idx="259">
                  <c:v>55</c:v>
                </c:pt>
                <c:pt idx="260">
                  <c:v>46</c:v>
                </c:pt>
                <c:pt idx="261">
                  <c:v>59</c:v>
                </c:pt>
                <c:pt idx="262">
                  <c:v>64</c:v>
                </c:pt>
                <c:pt idx="263">
                  <c:v>40</c:v>
                </c:pt>
                <c:pt idx="264">
                  <c:v>51</c:v>
                </c:pt>
                <c:pt idx="265">
                  <c:v>57</c:v>
                </c:pt>
                <c:pt idx="266">
                  <c:v>77</c:v>
                </c:pt>
                <c:pt idx="267">
                  <c:v>69</c:v>
                </c:pt>
                <c:pt idx="268">
                  <c:v>55</c:v>
                </c:pt>
                <c:pt idx="269">
                  <c:v>75</c:v>
                </c:pt>
                <c:pt idx="270">
                  <c:v>72</c:v>
                </c:pt>
                <c:pt idx="271">
                  <c:v>68</c:v>
                </c:pt>
                <c:pt idx="272">
                  <c:v>35</c:v>
                </c:pt>
                <c:pt idx="273">
                  <c:v>48</c:v>
                </c:pt>
                <c:pt idx="274">
                  <c:v>42</c:v>
                </c:pt>
                <c:pt idx="275">
                  <c:v>57</c:v>
                </c:pt>
                <c:pt idx="276">
                  <c:v>45</c:v>
                </c:pt>
                <c:pt idx="277">
                  <c:v>17</c:v>
                </c:pt>
                <c:pt idx="278">
                  <c:v>27</c:v>
                </c:pt>
                <c:pt idx="279">
                  <c:v>43</c:v>
                </c:pt>
                <c:pt idx="280">
                  <c:v>65</c:v>
                </c:pt>
                <c:pt idx="281">
                  <c:v>36</c:v>
                </c:pt>
                <c:pt idx="282">
                  <c:v>44</c:v>
                </c:pt>
                <c:pt idx="283">
                  <c:v>54</c:v>
                </c:pt>
                <c:pt idx="284">
                  <c:v>54</c:v>
                </c:pt>
                <c:pt idx="285">
                  <c:v>29</c:v>
                </c:pt>
                <c:pt idx="286">
                  <c:v>43</c:v>
                </c:pt>
                <c:pt idx="287">
                  <c:v>50</c:v>
                </c:pt>
                <c:pt idx="288">
                  <c:v>47</c:v>
                </c:pt>
                <c:pt idx="289">
                  <c:v>43</c:v>
                </c:pt>
                <c:pt idx="290">
                  <c:v>50</c:v>
                </c:pt>
                <c:pt idx="291">
                  <c:v>47</c:v>
                </c:pt>
                <c:pt idx="292">
                  <c:v>22</c:v>
                </c:pt>
                <c:pt idx="293">
                  <c:v>31</c:v>
                </c:pt>
                <c:pt idx="294">
                  <c:v>43</c:v>
                </c:pt>
                <c:pt idx="295">
                  <c:v>25</c:v>
                </c:pt>
                <c:pt idx="296">
                  <c:v>40</c:v>
                </c:pt>
                <c:pt idx="297">
                  <c:v>60</c:v>
                </c:pt>
                <c:pt idx="298">
                  <c:v>38</c:v>
                </c:pt>
                <c:pt idx="299">
                  <c:v>21</c:v>
                </c:pt>
                <c:pt idx="300">
                  <c:v>22</c:v>
                </c:pt>
                <c:pt idx="301">
                  <c:v>34</c:v>
                </c:pt>
                <c:pt idx="302">
                  <c:v>38</c:v>
                </c:pt>
                <c:pt idx="303">
                  <c:v>29</c:v>
                </c:pt>
                <c:pt idx="304">
                  <c:v>48</c:v>
                </c:pt>
                <c:pt idx="305">
                  <c:v>38</c:v>
                </c:pt>
                <c:pt idx="306">
                  <c:v>20</c:v>
                </c:pt>
                <c:pt idx="307">
                  <c:v>24</c:v>
                </c:pt>
                <c:pt idx="308">
                  <c:v>47</c:v>
                </c:pt>
                <c:pt idx="309">
                  <c:v>45</c:v>
                </c:pt>
                <c:pt idx="310">
                  <c:v>39</c:v>
                </c:pt>
                <c:pt idx="311">
                  <c:v>51</c:v>
                </c:pt>
                <c:pt idx="312">
                  <c:v>24</c:v>
                </c:pt>
                <c:pt idx="313">
                  <c:v>30</c:v>
                </c:pt>
                <c:pt idx="314">
                  <c:v>36</c:v>
                </c:pt>
                <c:pt idx="315">
                  <c:v>45</c:v>
                </c:pt>
                <c:pt idx="316">
                  <c:v>59</c:v>
                </c:pt>
                <c:pt idx="317">
                  <c:v>55</c:v>
                </c:pt>
                <c:pt idx="318">
                  <c:v>39</c:v>
                </c:pt>
                <c:pt idx="319">
                  <c:v>21</c:v>
                </c:pt>
                <c:pt idx="320">
                  <c:v>28</c:v>
                </c:pt>
                <c:pt idx="321">
                  <c:v>24</c:v>
                </c:pt>
                <c:pt idx="322">
                  <c:v>45</c:v>
                </c:pt>
                <c:pt idx="323">
                  <c:v>33</c:v>
                </c:pt>
                <c:pt idx="324">
                  <c:v>35</c:v>
                </c:pt>
                <c:pt idx="325">
                  <c:v>45</c:v>
                </c:pt>
                <c:pt idx="326">
                  <c:v>48</c:v>
                </c:pt>
                <c:pt idx="327">
                  <c:v>42</c:v>
                </c:pt>
                <c:pt idx="328">
                  <c:v>29</c:v>
                </c:pt>
                <c:pt idx="329">
                  <c:v>63</c:v>
                </c:pt>
                <c:pt idx="330">
                  <c:v>58</c:v>
                </c:pt>
                <c:pt idx="331">
                  <c:v>44</c:v>
                </c:pt>
                <c:pt idx="332">
                  <c:v>54</c:v>
                </c:pt>
                <c:pt idx="333">
                  <c:v>40</c:v>
                </c:pt>
                <c:pt idx="334">
                  <c:v>35</c:v>
                </c:pt>
                <c:pt idx="335">
                  <c:v>40</c:v>
                </c:pt>
                <c:pt idx="336">
                  <c:v>49</c:v>
                </c:pt>
                <c:pt idx="337">
                  <c:v>52</c:v>
                </c:pt>
                <c:pt idx="338">
                  <c:v>36</c:v>
                </c:pt>
                <c:pt idx="339">
                  <c:v>63</c:v>
                </c:pt>
                <c:pt idx="340">
                  <c:v>34</c:v>
                </c:pt>
                <c:pt idx="341">
                  <c:v>47</c:v>
                </c:pt>
                <c:pt idx="342">
                  <c:v>33</c:v>
                </c:pt>
                <c:pt idx="343">
                  <c:v>56</c:v>
                </c:pt>
                <c:pt idx="344">
                  <c:v>54</c:v>
                </c:pt>
                <c:pt idx="345">
                  <c:v>47</c:v>
                </c:pt>
                <c:pt idx="346">
                  <c:v>45</c:v>
                </c:pt>
                <c:pt idx="347">
                  <c:v>29</c:v>
                </c:pt>
                <c:pt idx="348">
                  <c:v>31</c:v>
                </c:pt>
                <c:pt idx="349">
                  <c:v>24</c:v>
                </c:pt>
                <c:pt idx="350">
                  <c:v>31</c:v>
                </c:pt>
                <c:pt idx="351">
                  <c:v>51</c:v>
                </c:pt>
                <c:pt idx="352">
                  <c:v>50</c:v>
                </c:pt>
                <c:pt idx="353">
                  <c:v>42</c:v>
                </c:pt>
                <c:pt idx="354">
                  <c:v>52</c:v>
                </c:pt>
                <c:pt idx="355">
                  <c:v>21</c:v>
                </c:pt>
                <c:pt idx="356">
                  <c:v>25</c:v>
                </c:pt>
                <c:pt idx="357">
                  <c:v>20</c:v>
                </c:pt>
                <c:pt idx="358">
                  <c:v>17</c:v>
                </c:pt>
                <c:pt idx="359">
                  <c:v>32</c:v>
                </c:pt>
                <c:pt idx="360">
                  <c:v>31</c:v>
                </c:pt>
                <c:pt idx="361">
                  <c:v>24</c:v>
                </c:pt>
                <c:pt idx="362">
                  <c:v>19</c:v>
                </c:pt>
                <c:pt idx="363">
                  <c:v>18</c:v>
                </c:pt>
                <c:pt idx="364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75168"/>
        <c:axId val="1090774080"/>
      </c:lineChart>
      <c:catAx>
        <c:axId val="109077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4080"/>
        <c:crosses val="autoZero"/>
        <c:auto val="1"/>
        <c:lblAlgn val="ctr"/>
        <c:lblOffset val="100"/>
        <c:noMultiLvlLbl val="0"/>
      </c:catAx>
      <c:valAx>
        <c:axId val="10907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d-ID" sz="1200">
                <a:latin typeface="Comic Sans MS" panose="030F0702030302020204" pitchFamily="66" charset="0"/>
              </a:rPr>
              <a:t>Min-Max Sessions (14 days)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Sheet1!$L$289:$L$327</c:f>
              <c:numCache>
                <c:formatCode>General</c:formatCode>
                <c:ptCount val="39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59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63</c:v>
                </c:pt>
                <c:pt idx="37">
                  <c:v>63</c:v>
                </c:pt>
                <c:pt idx="38">
                  <c:v>63</c:v>
                </c:pt>
              </c:numCache>
            </c:numRef>
          </c:val>
          <c:smooth val="0"/>
        </c:ser>
        <c:ser>
          <c:idx val="1"/>
          <c:order val="1"/>
          <c:tx>
            <c:v>Minimum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Sheet1!$M$289:$M$327</c:f>
              <c:numCache>
                <c:formatCode>General</c:formatCode>
                <c:ptCount val="39"/>
                <c:pt idx="0">
                  <c:v>22</c:v>
                </c:pt>
                <c:pt idx="1">
                  <c:v>22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24</c:v>
                </c:pt>
                <c:pt idx="36">
                  <c:v>24</c:v>
                </c:pt>
                <c:pt idx="37">
                  <c:v>29</c:v>
                </c:pt>
                <c:pt idx="38">
                  <c:v>29</c:v>
                </c:pt>
              </c:numCache>
            </c:numRef>
          </c:val>
          <c:smooth val="0"/>
        </c:ser>
        <c:ser>
          <c:idx val="2"/>
          <c:order val="2"/>
          <c:tx>
            <c:v>Target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Sheet1!$N$289:$N$327</c:f>
              <c:numCache>
                <c:formatCode>General</c:formatCode>
                <c:ptCount val="39"/>
                <c:pt idx="0">
                  <c:v>38</c:v>
                </c:pt>
                <c:pt idx="1">
                  <c:v>21</c:v>
                </c:pt>
                <c:pt idx="2">
                  <c:v>22</c:v>
                </c:pt>
                <c:pt idx="3">
                  <c:v>34</c:v>
                </c:pt>
                <c:pt idx="4">
                  <c:v>38</c:v>
                </c:pt>
                <c:pt idx="5">
                  <c:v>29</c:v>
                </c:pt>
                <c:pt idx="6">
                  <c:v>48</c:v>
                </c:pt>
                <c:pt idx="7">
                  <c:v>38</c:v>
                </c:pt>
                <c:pt idx="8">
                  <c:v>20</c:v>
                </c:pt>
                <c:pt idx="9">
                  <c:v>24</c:v>
                </c:pt>
                <c:pt idx="10">
                  <c:v>47</c:v>
                </c:pt>
                <c:pt idx="11">
                  <c:v>45</c:v>
                </c:pt>
                <c:pt idx="12">
                  <c:v>39</c:v>
                </c:pt>
                <c:pt idx="13">
                  <c:v>51</c:v>
                </c:pt>
                <c:pt idx="14">
                  <c:v>24</c:v>
                </c:pt>
                <c:pt idx="15">
                  <c:v>30</c:v>
                </c:pt>
                <c:pt idx="16">
                  <c:v>36</c:v>
                </c:pt>
                <c:pt idx="17">
                  <c:v>45</c:v>
                </c:pt>
                <c:pt idx="18">
                  <c:v>59</c:v>
                </c:pt>
                <c:pt idx="19">
                  <c:v>55</c:v>
                </c:pt>
                <c:pt idx="20">
                  <c:v>39</c:v>
                </c:pt>
                <c:pt idx="21">
                  <c:v>21</c:v>
                </c:pt>
                <c:pt idx="22">
                  <c:v>28</c:v>
                </c:pt>
                <c:pt idx="23">
                  <c:v>24</c:v>
                </c:pt>
                <c:pt idx="24">
                  <c:v>45</c:v>
                </c:pt>
                <c:pt idx="25">
                  <c:v>33</c:v>
                </c:pt>
                <c:pt idx="26">
                  <c:v>35</c:v>
                </c:pt>
                <c:pt idx="27">
                  <c:v>45</c:v>
                </c:pt>
                <c:pt idx="28">
                  <c:v>48</c:v>
                </c:pt>
                <c:pt idx="29">
                  <c:v>42</c:v>
                </c:pt>
                <c:pt idx="30">
                  <c:v>29</c:v>
                </c:pt>
                <c:pt idx="31">
                  <c:v>63</c:v>
                </c:pt>
                <c:pt idx="32">
                  <c:v>58</c:v>
                </c:pt>
                <c:pt idx="33">
                  <c:v>44</c:v>
                </c:pt>
                <c:pt idx="34">
                  <c:v>54</c:v>
                </c:pt>
                <c:pt idx="35">
                  <c:v>40</c:v>
                </c:pt>
                <c:pt idx="36">
                  <c:v>35</c:v>
                </c:pt>
                <c:pt idx="37">
                  <c:v>40</c:v>
                </c:pt>
                <c:pt idx="38">
                  <c:v>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75712"/>
        <c:axId val="1090776800"/>
      </c:lineChart>
      <c:catAx>
        <c:axId val="109077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6800"/>
        <c:crosses val="autoZero"/>
        <c:auto val="1"/>
        <c:lblAlgn val="ctr"/>
        <c:lblOffset val="100"/>
        <c:noMultiLvlLbl val="0"/>
      </c:catAx>
      <c:valAx>
        <c:axId val="1090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d-ID" sz="1400">
                <a:latin typeface="Comic Sans MS" panose="030F0702030302020204" pitchFamily="66" charset="0"/>
              </a:rPr>
              <a:t>Min-Max Sessions (3 days)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Sheet1!$D$289:$D$327</c:f>
              <c:numCache>
                <c:formatCode>General</c:formatCode>
                <c:ptCount val="39"/>
                <c:pt idx="0">
                  <c:v>54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47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38</c:v>
                </c:pt>
                <c:pt idx="15">
                  <c:v>34</c:v>
                </c:pt>
                <c:pt idx="16">
                  <c:v>38</c:v>
                </c:pt>
                <c:pt idx="17">
                  <c:v>38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38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51</c:v>
                </c:pt>
                <c:pt idx="26">
                  <c:v>51</c:v>
                </c:pt>
                <c:pt idx="27">
                  <c:v>51</c:v>
                </c:pt>
                <c:pt idx="28">
                  <c:v>36</c:v>
                </c:pt>
                <c:pt idx="29">
                  <c:v>45</c:v>
                </c:pt>
                <c:pt idx="30">
                  <c:v>59</c:v>
                </c:pt>
                <c:pt idx="31">
                  <c:v>59</c:v>
                </c:pt>
                <c:pt idx="32">
                  <c:v>59</c:v>
                </c:pt>
                <c:pt idx="33">
                  <c:v>55</c:v>
                </c:pt>
                <c:pt idx="34">
                  <c:v>39</c:v>
                </c:pt>
                <c:pt idx="35">
                  <c:v>28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v>Minimum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Sheet1!$E$289:$E$327</c:f>
              <c:numCache>
                <c:formatCode>General</c:formatCode>
                <c:ptCount val="39"/>
                <c:pt idx="0">
                  <c:v>29</c:v>
                </c:pt>
                <c:pt idx="1">
                  <c:v>29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38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22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24</c:v>
                </c:pt>
                <c:pt idx="24">
                  <c:v>39</c:v>
                </c:pt>
                <c:pt idx="25">
                  <c:v>39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30</c:v>
                </c:pt>
                <c:pt idx="30">
                  <c:v>36</c:v>
                </c:pt>
                <c:pt idx="31">
                  <c:v>45</c:v>
                </c:pt>
                <c:pt idx="32">
                  <c:v>39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24</c:v>
                </c:pt>
                <c:pt idx="37">
                  <c:v>24</c:v>
                </c:pt>
                <c:pt idx="38">
                  <c:v>33</c:v>
                </c:pt>
              </c:numCache>
            </c:numRef>
          </c:val>
          <c:smooth val="0"/>
        </c:ser>
        <c:ser>
          <c:idx val="2"/>
          <c:order val="2"/>
          <c:tx>
            <c:v>Target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Sheet1!$F$289:$F$327</c:f>
              <c:numCache>
                <c:formatCode>General</c:formatCode>
                <c:ptCount val="39"/>
                <c:pt idx="0">
                  <c:v>50</c:v>
                </c:pt>
                <c:pt idx="1">
                  <c:v>47</c:v>
                </c:pt>
                <c:pt idx="2">
                  <c:v>43</c:v>
                </c:pt>
                <c:pt idx="3">
                  <c:v>50</c:v>
                </c:pt>
                <c:pt idx="4">
                  <c:v>47</c:v>
                </c:pt>
                <c:pt idx="5">
                  <c:v>22</c:v>
                </c:pt>
                <c:pt idx="6">
                  <c:v>31</c:v>
                </c:pt>
                <c:pt idx="7">
                  <c:v>43</c:v>
                </c:pt>
                <c:pt idx="8">
                  <c:v>25</c:v>
                </c:pt>
                <c:pt idx="9">
                  <c:v>40</c:v>
                </c:pt>
                <c:pt idx="10">
                  <c:v>60</c:v>
                </c:pt>
                <c:pt idx="11">
                  <c:v>38</c:v>
                </c:pt>
                <c:pt idx="12">
                  <c:v>21</c:v>
                </c:pt>
                <c:pt idx="13">
                  <c:v>22</c:v>
                </c:pt>
                <c:pt idx="14">
                  <c:v>34</c:v>
                </c:pt>
                <c:pt idx="15">
                  <c:v>38</c:v>
                </c:pt>
                <c:pt idx="16">
                  <c:v>29</c:v>
                </c:pt>
                <c:pt idx="17">
                  <c:v>48</c:v>
                </c:pt>
                <c:pt idx="18">
                  <c:v>38</c:v>
                </c:pt>
                <c:pt idx="19">
                  <c:v>20</c:v>
                </c:pt>
                <c:pt idx="20">
                  <c:v>24</c:v>
                </c:pt>
                <c:pt idx="21">
                  <c:v>47</c:v>
                </c:pt>
                <c:pt idx="22">
                  <c:v>45</c:v>
                </c:pt>
                <c:pt idx="23">
                  <c:v>39</c:v>
                </c:pt>
                <c:pt idx="24">
                  <c:v>51</c:v>
                </c:pt>
                <c:pt idx="25">
                  <c:v>24</c:v>
                </c:pt>
                <c:pt idx="26">
                  <c:v>30</c:v>
                </c:pt>
                <c:pt idx="27">
                  <c:v>36</c:v>
                </c:pt>
                <c:pt idx="28">
                  <c:v>45</c:v>
                </c:pt>
                <c:pt idx="29">
                  <c:v>59</c:v>
                </c:pt>
                <c:pt idx="30">
                  <c:v>55</c:v>
                </c:pt>
                <c:pt idx="31">
                  <c:v>39</c:v>
                </c:pt>
                <c:pt idx="32">
                  <c:v>21</c:v>
                </c:pt>
                <c:pt idx="33">
                  <c:v>28</c:v>
                </c:pt>
                <c:pt idx="34">
                  <c:v>24</c:v>
                </c:pt>
                <c:pt idx="35">
                  <c:v>45</c:v>
                </c:pt>
                <c:pt idx="36">
                  <c:v>33</c:v>
                </c:pt>
                <c:pt idx="37">
                  <c:v>35</c:v>
                </c:pt>
                <c:pt idx="38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777344"/>
        <c:axId val="1095273728"/>
      </c:lineChart>
      <c:catAx>
        <c:axId val="109077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5273728"/>
        <c:crosses val="autoZero"/>
        <c:auto val="1"/>
        <c:lblAlgn val="ctr"/>
        <c:lblOffset val="100"/>
        <c:noMultiLvlLbl val="0"/>
      </c:catAx>
      <c:valAx>
        <c:axId val="10952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077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d-ID" sz="1400">
                <a:latin typeface="Comic Sans MS" panose="030F0702030302020204" pitchFamily="66" charset="0"/>
              </a:rPr>
              <a:t>Min-Max Sessions (7 days)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Sheet1!$H$289:$H$327</c:f>
              <c:numCache>
                <c:formatCode>General</c:formatCode>
                <c:ptCount val="39"/>
                <c:pt idx="0">
                  <c:v>54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59</c:v>
                </c:pt>
                <c:pt idx="31">
                  <c:v>59</c:v>
                </c:pt>
                <c:pt idx="32">
                  <c:v>55</c:v>
                </c:pt>
                <c:pt idx="33">
                  <c:v>55</c:v>
                </c:pt>
                <c:pt idx="34">
                  <c:v>45</c:v>
                </c:pt>
                <c:pt idx="35">
                  <c:v>45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</c:numCache>
            </c:numRef>
          </c:val>
          <c:smooth val="0"/>
        </c:ser>
        <c:ser>
          <c:idx val="1"/>
          <c:order val="1"/>
          <c:tx>
            <c:v>Minimum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Sheet1!$I$289:$I$327</c:f>
              <c:numCache>
                <c:formatCode>General</c:formatCode>
                <c:ptCount val="39"/>
                <c:pt idx="0">
                  <c:v>29</c:v>
                </c:pt>
                <c:pt idx="1">
                  <c:v>29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24</c:v>
                </c:pt>
                <c:pt idx="37">
                  <c:v>24</c:v>
                </c:pt>
                <c:pt idx="38">
                  <c:v>29</c:v>
                </c:pt>
              </c:numCache>
            </c:numRef>
          </c:val>
          <c:smooth val="0"/>
        </c:ser>
        <c:ser>
          <c:idx val="2"/>
          <c:order val="2"/>
          <c:tx>
            <c:v>Target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Sheet1!$J$289:$J$327</c:f>
              <c:numCache>
                <c:formatCode>General</c:formatCode>
                <c:ptCount val="39"/>
                <c:pt idx="0">
                  <c:v>47</c:v>
                </c:pt>
                <c:pt idx="1">
                  <c:v>22</c:v>
                </c:pt>
                <c:pt idx="2">
                  <c:v>31</c:v>
                </c:pt>
                <c:pt idx="3">
                  <c:v>43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  <c:pt idx="7">
                  <c:v>38</c:v>
                </c:pt>
                <c:pt idx="8">
                  <c:v>21</c:v>
                </c:pt>
                <c:pt idx="9">
                  <c:v>22</c:v>
                </c:pt>
                <c:pt idx="10">
                  <c:v>34</c:v>
                </c:pt>
                <c:pt idx="11">
                  <c:v>38</c:v>
                </c:pt>
                <c:pt idx="12">
                  <c:v>29</c:v>
                </c:pt>
                <c:pt idx="13">
                  <c:v>48</c:v>
                </c:pt>
                <c:pt idx="14">
                  <c:v>38</c:v>
                </c:pt>
                <c:pt idx="15">
                  <c:v>20</c:v>
                </c:pt>
                <c:pt idx="16">
                  <c:v>24</c:v>
                </c:pt>
                <c:pt idx="17">
                  <c:v>47</c:v>
                </c:pt>
                <c:pt idx="18">
                  <c:v>45</c:v>
                </c:pt>
                <c:pt idx="19">
                  <c:v>39</c:v>
                </c:pt>
                <c:pt idx="20">
                  <c:v>51</c:v>
                </c:pt>
                <c:pt idx="21">
                  <c:v>24</c:v>
                </c:pt>
                <c:pt idx="22">
                  <c:v>30</c:v>
                </c:pt>
                <c:pt idx="23">
                  <c:v>36</c:v>
                </c:pt>
                <c:pt idx="24">
                  <c:v>45</c:v>
                </c:pt>
                <c:pt idx="25">
                  <c:v>59</c:v>
                </c:pt>
                <c:pt idx="26">
                  <c:v>55</c:v>
                </c:pt>
                <c:pt idx="27">
                  <c:v>39</c:v>
                </c:pt>
                <c:pt idx="28">
                  <c:v>21</c:v>
                </c:pt>
                <c:pt idx="29">
                  <c:v>28</c:v>
                </c:pt>
                <c:pt idx="30">
                  <c:v>24</c:v>
                </c:pt>
                <c:pt idx="31">
                  <c:v>45</c:v>
                </c:pt>
                <c:pt idx="32">
                  <c:v>33</c:v>
                </c:pt>
                <c:pt idx="33">
                  <c:v>35</c:v>
                </c:pt>
                <c:pt idx="34">
                  <c:v>45</c:v>
                </c:pt>
                <c:pt idx="35">
                  <c:v>48</c:v>
                </c:pt>
                <c:pt idx="36">
                  <c:v>42</c:v>
                </c:pt>
                <c:pt idx="37">
                  <c:v>29</c:v>
                </c:pt>
                <c:pt idx="38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269920"/>
        <c:axId val="1095278080"/>
      </c:lineChart>
      <c:catAx>
        <c:axId val="109526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5278080"/>
        <c:crosses val="autoZero"/>
        <c:auto val="1"/>
        <c:lblAlgn val="ctr"/>
        <c:lblOffset val="100"/>
        <c:noMultiLvlLbl val="0"/>
      </c:catAx>
      <c:valAx>
        <c:axId val="109527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526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d-ID"/>
              <a:t>Sessions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Sheet1!$B$289:$B$327</c:f>
              <c:numCache>
                <c:formatCode>General</c:formatCode>
                <c:ptCount val="39"/>
                <c:pt idx="0">
                  <c:v>29</c:v>
                </c:pt>
                <c:pt idx="1">
                  <c:v>43</c:v>
                </c:pt>
                <c:pt idx="2">
                  <c:v>50</c:v>
                </c:pt>
                <c:pt idx="3">
                  <c:v>47</c:v>
                </c:pt>
                <c:pt idx="4">
                  <c:v>43</c:v>
                </c:pt>
                <c:pt idx="5">
                  <c:v>50</c:v>
                </c:pt>
                <c:pt idx="6">
                  <c:v>47</c:v>
                </c:pt>
                <c:pt idx="7">
                  <c:v>22</c:v>
                </c:pt>
                <c:pt idx="8">
                  <c:v>31</c:v>
                </c:pt>
                <c:pt idx="9">
                  <c:v>43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38</c:v>
                </c:pt>
                <c:pt idx="14">
                  <c:v>21</c:v>
                </c:pt>
                <c:pt idx="15">
                  <c:v>22</c:v>
                </c:pt>
                <c:pt idx="16">
                  <c:v>34</c:v>
                </c:pt>
                <c:pt idx="17">
                  <c:v>38</c:v>
                </c:pt>
                <c:pt idx="18">
                  <c:v>29</c:v>
                </c:pt>
                <c:pt idx="19">
                  <c:v>48</c:v>
                </c:pt>
                <c:pt idx="20">
                  <c:v>38</c:v>
                </c:pt>
                <c:pt idx="21">
                  <c:v>20</c:v>
                </c:pt>
                <c:pt idx="22">
                  <c:v>24</c:v>
                </c:pt>
                <c:pt idx="23">
                  <c:v>47</c:v>
                </c:pt>
                <c:pt idx="24">
                  <c:v>45</c:v>
                </c:pt>
                <c:pt idx="25">
                  <c:v>39</c:v>
                </c:pt>
                <c:pt idx="26">
                  <c:v>51</c:v>
                </c:pt>
                <c:pt idx="27">
                  <c:v>24</c:v>
                </c:pt>
                <c:pt idx="28">
                  <c:v>30</c:v>
                </c:pt>
                <c:pt idx="29">
                  <c:v>36</c:v>
                </c:pt>
                <c:pt idx="30">
                  <c:v>45</c:v>
                </c:pt>
                <c:pt idx="31">
                  <c:v>59</c:v>
                </c:pt>
                <c:pt idx="32">
                  <c:v>55</c:v>
                </c:pt>
                <c:pt idx="33">
                  <c:v>39</c:v>
                </c:pt>
                <c:pt idx="34">
                  <c:v>21</c:v>
                </c:pt>
                <c:pt idx="35">
                  <c:v>28</c:v>
                </c:pt>
                <c:pt idx="36">
                  <c:v>24</c:v>
                </c:pt>
                <c:pt idx="37">
                  <c:v>45</c:v>
                </c:pt>
                <c:pt idx="38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271552"/>
        <c:axId val="1095269376"/>
      </c:lineChart>
      <c:catAx>
        <c:axId val="109527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5269376"/>
        <c:crosses val="autoZero"/>
        <c:auto val="1"/>
        <c:lblAlgn val="ctr"/>
        <c:lblOffset val="100"/>
        <c:noMultiLvlLbl val="0"/>
      </c:catAx>
      <c:valAx>
        <c:axId val="10952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52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567290</xdr:colOff>
      <xdr:row>19</xdr:row>
      <xdr:rowOff>99528</xdr:rowOff>
    </xdr:from>
    <xdr:to>
      <xdr:col>22</xdr:col>
      <xdr:colOff>273810</xdr:colOff>
      <xdr:row>33</xdr:row>
      <xdr:rowOff>185254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</xdr:colOff>
      <xdr:row>35</xdr:row>
      <xdr:rowOff>19050</xdr:rowOff>
    </xdr:from>
    <xdr:to>
      <xdr:col>22</xdr:col>
      <xdr:colOff>309562</xdr:colOff>
      <xdr:row>49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176212</xdr:colOff>
      <xdr:row>52</xdr:row>
      <xdr:rowOff>4762</xdr:rowOff>
    </xdr:from>
    <xdr:to>
      <xdr:col>22</xdr:col>
      <xdr:colOff>481012</xdr:colOff>
      <xdr:row>66</xdr:row>
      <xdr:rowOff>80962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490537</xdr:colOff>
      <xdr:row>3</xdr:row>
      <xdr:rowOff>166688</xdr:rowOff>
    </xdr:from>
    <xdr:to>
      <xdr:col>22</xdr:col>
      <xdr:colOff>176212</xdr:colOff>
      <xdr:row>18</xdr:row>
      <xdr:rowOff>4763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21</xdr:col>
      <xdr:colOff>212912</xdr:colOff>
      <xdr:row>47</xdr:row>
      <xdr:rowOff>156882</xdr:rowOff>
    </xdr:from>
    <xdr:ext cx="555024" cy="239809"/>
    <xdr:sp macro="" textlink="">
      <xdr:nvSpPr>
        <xdr:cNvPr id="11" name="TextBox 10"/>
        <xdr:cNvSpPr txBox="1"/>
      </xdr:nvSpPr>
      <xdr:spPr>
        <a:xfrm>
          <a:off x="14765455" y="9151795"/>
          <a:ext cx="555024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xdr:txBody>
    </xdr:sp>
    <xdr:clientData/>
  </xdr:oneCellAnchor>
  <xdr:oneCellAnchor>
    <xdr:from>
      <xdr:col>14</xdr:col>
      <xdr:colOff>530087</xdr:colOff>
      <xdr:row>20</xdr:row>
      <xdr:rowOff>74544</xdr:rowOff>
    </xdr:from>
    <xdr:ext cx="590675" cy="239809"/>
    <xdr:sp macro="" textlink="">
      <xdr:nvSpPr>
        <xdr:cNvPr id="2" name="TextBox 1"/>
        <xdr:cNvSpPr txBox="1"/>
      </xdr:nvSpPr>
      <xdr:spPr>
        <a:xfrm>
          <a:off x="10792239" y="3925957"/>
          <a:ext cx="590675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xdr:txBody>
    </xdr:sp>
    <xdr:clientData/>
  </xdr:oneCellAnchor>
  <xdr:twoCellAnchor>
    <xdr:from>
      <xdr:col>23</xdr:col>
      <xdr:colOff>138266</xdr:colOff>
      <xdr:row>20</xdr:row>
      <xdr:rowOff>37820</xdr:rowOff>
    </xdr:from>
    <xdr:to>
      <xdr:col>30</xdr:col>
      <xdr:colOff>84496</xdr:colOff>
      <xdr:row>31</xdr:row>
      <xdr:rowOff>7682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210912</xdr:colOff>
      <xdr:row>35</xdr:row>
      <xdr:rowOff>99104</xdr:rowOff>
    </xdr:from>
    <xdr:to>
      <xdr:col>30</xdr:col>
      <xdr:colOff>489858</xdr:colOff>
      <xdr:row>49</xdr:row>
      <xdr:rowOff>143554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179746</xdr:colOff>
      <xdr:row>53</xdr:row>
      <xdr:rowOff>29355</xdr:rowOff>
    </xdr:from>
    <xdr:to>
      <xdr:col>30</xdr:col>
      <xdr:colOff>522339</xdr:colOff>
      <xdr:row>68</xdr:row>
      <xdr:rowOff>38406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3</xdr:row>
      <xdr:rowOff>140493</xdr:rowOff>
    </xdr:from>
    <xdr:to>
      <xdr:col>30</xdr:col>
      <xdr:colOff>238125</xdr:colOff>
      <xdr:row>17</xdr:row>
      <xdr:rowOff>169068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23</xdr:col>
      <xdr:colOff>93406</xdr:colOff>
      <xdr:row>20</xdr:row>
      <xdr:rowOff>58072</xdr:rowOff>
    </xdr:from>
    <xdr:ext cx="590675" cy="239809"/>
    <xdr:sp macro="" textlink="">
      <xdr:nvSpPr>
        <xdr:cNvPr id="12" name="TextBox 11"/>
        <xdr:cNvSpPr txBox="1"/>
      </xdr:nvSpPr>
      <xdr:spPr>
        <a:xfrm>
          <a:off x="15786612" y="4006338"/>
          <a:ext cx="590675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xdr:txBody>
    </xdr:sp>
    <xdr:clientData/>
  </xdr:oneCellAnchor>
  <xdr:oneCellAnchor>
    <xdr:from>
      <xdr:col>23</xdr:col>
      <xdr:colOff>152400</xdr:colOff>
      <xdr:row>36</xdr:row>
      <xdr:rowOff>76200</xdr:rowOff>
    </xdr:from>
    <xdr:ext cx="590675" cy="239809"/>
    <xdr:sp macro="" textlink="">
      <xdr:nvSpPr>
        <xdr:cNvPr id="13" name="TextBox 12"/>
        <xdr:cNvSpPr txBox="1"/>
      </xdr:nvSpPr>
      <xdr:spPr>
        <a:xfrm>
          <a:off x="15887700" y="6972300"/>
          <a:ext cx="590675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xdr:txBody>
    </xdr:sp>
    <xdr:clientData/>
  </xdr:oneCellAnchor>
  <xdr:oneCellAnchor>
    <xdr:from>
      <xdr:col>23</xdr:col>
      <xdr:colOff>152400</xdr:colOff>
      <xdr:row>53</xdr:row>
      <xdr:rowOff>47625</xdr:rowOff>
    </xdr:from>
    <xdr:ext cx="590675" cy="239809"/>
    <xdr:sp macro="" textlink="">
      <xdr:nvSpPr>
        <xdr:cNvPr id="14" name="TextBox 13"/>
        <xdr:cNvSpPr txBox="1"/>
      </xdr:nvSpPr>
      <xdr:spPr>
        <a:xfrm>
          <a:off x="15887700" y="10182225"/>
          <a:ext cx="590675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xdr:txBody>
    </xdr:sp>
    <xdr:clientData/>
  </xdr:oneCellAnchor>
  <xdr:oneCellAnchor>
    <xdr:from>
      <xdr:col>30</xdr:col>
      <xdr:colOff>319533</xdr:colOff>
      <xdr:row>63</xdr:row>
      <xdr:rowOff>42418</xdr:rowOff>
    </xdr:from>
    <xdr:ext cx="239809" cy="555024"/>
    <xdr:sp macro="" textlink="">
      <xdr:nvSpPr>
        <xdr:cNvPr id="15" name="TextBox 14"/>
        <xdr:cNvSpPr txBox="1"/>
      </xdr:nvSpPr>
      <xdr:spPr>
        <a:xfrm rot="16200000">
          <a:off x="20164426" y="12239625"/>
          <a:ext cx="555024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xdr:txBody>
    </xdr:sp>
    <xdr:clientData/>
  </xdr:oneCellAnchor>
  <xdr:twoCellAnchor>
    <xdr:from>
      <xdr:col>46</xdr:col>
      <xdr:colOff>0</xdr:colOff>
      <xdr:row>33</xdr:row>
      <xdr:rowOff>9525</xdr:rowOff>
    </xdr:from>
    <xdr:to>
      <xdr:col>46</xdr:col>
      <xdr:colOff>142875</xdr:colOff>
      <xdr:row>46</xdr:row>
      <xdr:rowOff>180975</xdr:rowOff>
    </xdr:to>
    <xdr:sp macro="" textlink="">
      <xdr:nvSpPr>
        <xdr:cNvPr id="26" name="Right Bracket 25"/>
        <xdr:cNvSpPr/>
      </xdr:nvSpPr>
      <xdr:spPr>
        <a:xfrm>
          <a:off x="32785050" y="6400800"/>
          <a:ext cx="142875" cy="268605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 b="1"/>
        </a:p>
      </xdr:txBody>
    </xdr:sp>
    <xdr:clientData/>
  </xdr:twoCellAnchor>
  <xdr:twoCellAnchor>
    <xdr:from>
      <xdr:col>46</xdr:col>
      <xdr:colOff>0</xdr:colOff>
      <xdr:row>17</xdr:row>
      <xdr:rowOff>19050</xdr:rowOff>
    </xdr:from>
    <xdr:to>
      <xdr:col>46</xdr:col>
      <xdr:colOff>133350</xdr:colOff>
      <xdr:row>24</xdr:row>
      <xdr:rowOff>0</xdr:rowOff>
    </xdr:to>
    <xdr:sp macro="" textlink="">
      <xdr:nvSpPr>
        <xdr:cNvPr id="27" name="Right Bracket 26"/>
        <xdr:cNvSpPr/>
      </xdr:nvSpPr>
      <xdr:spPr>
        <a:xfrm>
          <a:off x="32785050" y="3362325"/>
          <a:ext cx="133350" cy="131445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19050</xdr:colOff>
      <xdr:row>2</xdr:row>
      <xdr:rowOff>28575</xdr:rowOff>
    </xdr:from>
    <xdr:to>
      <xdr:col>46</xdr:col>
      <xdr:colOff>104775</xdr:colOff>
      <xdr:row>4</xdr:row>
      <xdr:rowOff>161925</xdr:rowOff>
    </xdr:to>
    <xdr:sp macro="" textlink="">
      <xdr:nvSpPr>
        <xdr:cNvPr id="29" name="Right Bracket 28"/>
        <xdr:cNvSpPr/>
      </xdr:nvSpPr>
      <xdr:spPr>
        <a:xfrm>
          <a:off x="32804100" y="409575"/>
          <a:ext cx="85725" cy="58102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104775</xdr:colOff>
      <xdr:row>3</xdr:row>
      <xdr:rowOff>109537</xdr:rowOff>
    </xdr:from>
    <xdr:to>
      <xdr:col>46</xdr:col>
      <xdr:colOff>523875</xdr:colOff>
      <xdr:row>3</xdr:row>
      <xdr:rowOff>109537</xdr:rowOff>
    </xdr:to>
    <xdr:cxnSp macro="">
      <xdr:nvCxnSpPr>
        <xdr:cNvPr id="31" name="Straight Arrow Connector 30"/>
        <xdr:cNvCxnSpPr/>
      </xdr:nvCxnSpPr>
      <xdr:spPr>
        <a:xfrm>
          <a:off x="32889825" y="709612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129778</xdr:colOff>
      <xdr:row>18</xdr:row>
      <xdr:rowOff>128587</xdr:rowOff>
    </xdr:from>
    <xdr:to>
      <xdr:col>46</xdr:col>
      <xdr:colOff>548878</xdr:colOff>
      <xdr:row>18</xdr:row>
      <xdr:rowOff>128587</xdr:rowOff>
    </xdr:to>
    <xdr:cxnSp macro="">
      <xdr:nvCxnSpPr>
        <xdr:cNvPr id="32" name="Straight Arrow Connector 31"/>
        <xdr:cNvCxnSpPr/>
      </xdr:nvCxnSpPr>
      <xdr:spPr>
        <a:xfrm>
          <a:off x="32836247" y="365879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151209</xdr:colOff>
      <xdr:row>35</xdr:row>
      <xdr:rowOff>114299</xdr:rowOff>
    </xdr:from>
    <xdr:to>
      <xdr:col>46</xdr:col>
      <xdr:colOff>570309</xdr:colOff>
      <xdr:row>35</xdr:row>
      <xdr:rowOff>114299</xdr:rowOff>
    </xdr:to>
    <xdr:cxnSp macro="">
      <xdr:nvCxnSpPr>
        <xdr:cNvPr id="33" name="Straight Arrow Connector 32"/>
        <xdr:cNvCxnSpPr/>
      </xdr:nvCxnSpPr>
      <xdr:spPr>
        <a:xfrm>
          <a:off x="32857678" y="6912768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70</xdr:row>
      <xdr:rowOff>1</xdr:rowOff>
    </xdr:from>
    <xdr:to>
      <xdr:col>30</xdr:col>
      <xdr:colOff>1</xdr:colOff>
      <xdr:row>82</xdr:row>
      <xdr:rowOff>161311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29</xdr:col>
      <xdr:colOff>0</xdr:colOff>
      <xdr:row>80</xdr:row>
      <xdr:rowOff>161311</xdr:rowOff>
    </xdr:from>
    <xdr:ext cx="592022" cy="254493"/>
    <xdr:sp macro="" textlink="">
      <xdr:nvSpPr>
        <xdr:cNvPr id="20" name="TextBox 19"/>
        <xdr:cNvSpPr txBox="1"/>
      </xdr:nvSpPr>
      <xdr:spPr>
        <a:xfrm>
          <a:off x="19334214" y="15662480"/>
          <a:ext cx="592022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xdr:txBody>
    </xdr:sp>
    <xdr:clientData/>
  </xdr:oneCellAnchor>
  <xdr:oneCellAnchor>
    <xdr:from>
      <xdr:col>22</xdr:col>
      <xdr:colOff>583790</xdr:colOff>
      <xdr:row>70</xdr:row>
      <xdr:rowOff>145948</xdr:rowOff>
    </xdr:from>
    <xdr:ext cx="631327" cy="254493"/>
    <xdr:sp macro="" textlink="">
      <xdr:nvSpPr>
        <xdr:cNvPr id="21" name="TextBox 20"/>
        <xdr:cNvSpPr txBox="1"/>
      </xdr:nvSpPr>
      <xdr:spPr>
        <a:xfrm>
          <a:off x="15670161" y="13726754"/>
          <a:ext cx="631327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xdr:txBody>
    </xdr:sp>
    <xdr:clientData/>
  </xdr:oneCellAnchor>
  <xdr:twoCellAnchor>
    <xdr:from>
      <xdr:col>23</xdr:col>
      <xdr:colOff>0</xdr:colOff>
      <xdr:row>84</xdr:row>
      <xdr:rowOff>0</xdr:rowOff>
    </xdr:from>
    <xdr:to>
      <xdr:col>30</xdr:col>
      <xdr:colOff>304800</xdr:colOff>
      <xdr:row>98</xdr:row>
      <xdr:rowOff>76200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22</xdr:col>
      <xdr:colOff>575149</xdr:colOff>
      <xdr:row>84</xdr:row>
      <xdr:rowOff>141466</xdr:rowOff>
    </xdr:from>
    <xdr:ext cx="631327" cy="254493"/>
    <xdr:sp macro="" textlink="">
      <xdr:nvSpPr>
        <xdr:cNvPr id="35" name="TextBox 34"/>
        <xdr:cNvSpPr txBox="1"/>
      </xdr:nvSpPr>
      <xdr:spPr>
        <a:xfrm>
          <a:off x="15636555" y="16115685"/>
          <a:ext cx="631327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xdr:txBody>
    </xdr:sp>
    <xdr:clientData/>
  </xdr:oneCellAnchor>
  <xdr:oneCellAnchor>
    <xdr:from>
      <xdr:col>29</xdr:col>
      <xdr:colOff>239135</xdr:colOff>
      <xdr:row>96</xdr:row>
      <xdr:rowOff>51261</xdr:rowOff>
    </xdr:from>
    <xdr:ext cx="592022" cy="254493"/>
    <xdr:sp macro="" textlink="">
      <xdr:nvSpPr>
        <xdr:cNvPr id="36" name="TextBox 35"/>
        <xdr:cNvSpPr txBox="1"/>
      </xdr:nvSpPr>
      <xdr:spPr>
        <a:xfrm>
          <a:off x="19537182" y="18287667"/>
          <a:ext cx="592022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xdr:txBody>
    </xdr:sp>
    <xdr:clientData/>
  </xdr:oneCellAnchor>
  <xdr:twoCellAnchor>
    <xdr:from>
      <xdr:col>14</xdr:col>
      <xdr:colOff>585390</xdr:colOff>
      <xdr:row>85</xdr:row>
      <xdr:rowOff>59531</xdr:rowOff>
    </xdr:from>
    <xdr:to>
      <xdr:col>22</xdr:col>
      <xdr:colOff>284955</xdr:colOff>
      <xdr:row>99</xdr:row>
      <xdr:rowOff>133746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575469</xdr:colOff>
      <xdr:row>68</xdr:row>
      <xdr:rowOff>109140</xdr:rowOff>
    </xdr:from>
    <xdr:to>
      <xdr:col>22</xdr:col>
      <xdr:colOff>305594</xdr:colOff>
      <xdr:row>83</xdr:row>
      <xdr:rowOff>24606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14</xdr:col>
      <xdr:colOff>529380</xdr:colOff>
      <xdr:row>69</xdr:row>
      <xdr:rowOff>84177</xdr:rowOff>
    </xdr:from>
    <xdr:ext cx="631327" cy="254493"/>
    <xdr:sp macro="" textlink="">
      <xdr:nvSpPr>
        <xdr:cNvPr id="39" name="TextBox 38"/>
        <xdr:cNvSpPr txBox="1"/>
      </xdr:nvSpPr>
      <xdr:spPr>
        <a:xfrm>
          <a:off x="10748911" y="13230661"/>
          <a:ext cx="631327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xdr:txBody>
    </xdr:sp>
    <xdr:clientData/>
  </xdr:oneCellAnchor>
  <xdr:oneCellAnchor>
    <xdr:from>
      <xdr:col>22</xdr:col>
      <xdr:colOff>46182</xdr:colOff>
      <xdr:row>78</xdr:row>
      <xdr:rowOff>174342</xdr:rowOff>
    </xdr:from>
    <xdr:ext cx="254493" cy="592022"/>
    <xdr:sp macro="" textlink="">
      <xdr:nvSpPr>
        <xdr:cNvPr id="40" name="TextBox 39"/>
        <xdr:cNvSpPr txBox="1"/>
      </xdr:nvSpPr>
      <xdr:spPr>
        <a:xfrm rot="16200000">
          <a:off x="14938824" y="15186231"/>
          <a:ext cx="592022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xdr:txBody>
    </xdr:sp>
    <xdr:clientData/>
  </xdr:oneCellAnchor>
  <xdr:oneCellAnchor>
    <xdr:from>
      <xdr:col>14</xdr:col>
      <xdr:colOff>529112</xdr:colOff>
      <xdr:row>86</xdr:row>
      <xdr:rowOff>25976</xdr:rowOff>
    </xdr:from>
    <xdr:ext cx="631327" cy="254493"/>
    <xdr:sp macro="" textlink="">
      <xdr:nvSpPr>
        <xdr:cNvPr id="41" name="TextBox 40"/>
        <xdr:cNvSpPr txBox="1"/>
      </xdr:nvSpPr>
      <xdr:spPr>
        <a:xfrm>
          <a:off x="10748643" y="16377226"/>
          <a:ext cx="631327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xdr:txBody>
    </xdr:sp>
    <xdr:clientData/>
  </xdr:oneCellAnchor>
  <xdr:oneCellAnchor>
    <xdr:from>
      <xdr:col>21</xdr:col>
      <xdr:colOff>292316</xdr:colOff>
      <xdr:row>97</xdr:row>
      <xdr:rowOff>124285</xdr:rowOff>
    </xdr:from>
    <xdr:ext cx="592022" cy="254493"/>
    <xdr:sp macro="" textlink="">
      <xdr:nvSpPr>
        <xdr:cNvPr id="42" name="TextBox 41"/>
        <xdr:cNvSpPr txBox="1"/>
      </xdr:nvSpPr>
      <xdr:spPr>
        <a:xfrm>
          <a:off x="14748488" y="18549207"/>
          <a:ext cx="592022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0.85375</cdr:x>
      <cdr:y>0.84835</cdr:y>
    </cdr:from>
    <cdr:to>
      <cdr:x>0.95677</cdr:x>
      <cdr:y>0.93571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935620" y="2335282"/>
          <a:ext cx="474938" cy="2404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0.04616</cdr:y>
    </cdr:from>
    <cdr:to>
      <cdr:x>0.11106</cdr:x>
      <cdr:y>0.12377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126626"/>
          <a:ext cx="504265" cy="2129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d-ID" sz="1100" b="1"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0.85206</cdr:x>
      <cdr:y>0.85877</cdr:y>
    </cdr:from>
    <cdr:to>
      <cdr:x>0.95674</cdr:x>
      <cdr:y>0.92754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915398" y="2355782"/>
          <a:ext cx="481012" cy="1886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cdr:txBody>
    </cdr:sp>
  </cdr:relSizeAnchor>
  <cdr:relSizeAnchor xmlns:cdr="http://schemas.openxmlformats.org/drawingml/2006/chartDrawing">
    <cdr:from>
      <cdr:x>0</cdr:x>
      <cdr:y>0.04657</cdr:y>
    </cdr:from>
    <cdr:to>
      <cdr:x>0.12076</cdr:x>
      <cdr:y>0.14923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127760"/>
          <a:ext cx="554935" cy="2816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0.07032</cdr:y>
    </cdr:from>
    <cdr:to>
      <cdr:x>0.12004</cdr:x>
      <cdr:y>0.1446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92219"/>
          <a:ext cx="547688" cy="2030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l"/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cdr:txBody>
    </cdr:sp>
  </cdr:relSizeAnchor>
  <cdr:relSizeAnchor xmlns:cdr="http://schemas.openxmlformats.org/drawingml/2006/chartDrawing">
    <cdr:from>
      <cdr:x>0.94956</cdr:x>
      <cdr:y>0.83176</cdr:y>
    </cdr:from>
    <cdr:to>
      <cdr:x>0.9966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4175171" y="2393157"/>
          <a:ext cx="459161" cy="2129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0.88901</cdr:x>
      <cdr:y>0.8635</cdr:y>
    </cdr:from>
    <cdr:to>
      <cdr:x>0.98776</cdr:x>
      <cdr:y>0.95613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348544" y="2410280"/>
          <a:ext cx="483055" cy="2585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0.87638</cdr:x>
      <cdr:y>0.84543</cdr:y>
    </cdr:from>
    <cdr:to>
      <cdr:x>0.97815</cdr:x>
      <cdr:y>0.94706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984171" y="2292350"/>
          <a:ext cx="462642" cy="2755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(Time)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0.04965</cdr:y>
    </cdr:from>
    <cdr:to>
      <cdr:x>0.11205</cdr:x>
      <cdr:y>0.13328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35732"/>
          <a:ext cx="5048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d-ID" sz="1000" b="1">
              <a:latin typeface="Times New Roman" panose="02020603050405020304" pitchFamily="18" charset="0"/>
              <a:cs typeface="Times New Roman" panose="02020603050405020304" pitchFamily="18" charset="0"/>
            </a:rPr>
            <a:t>(Value)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92"/>
  <sheetViews>
    <sheetView showGridLines="0" tabSelected="1" topLeftCell="K78" zoomScale="96" zoomScaleNormal="96" workbookViewId="0">
      <selection activeCell="X101" sqref="X101"/>
    </sheetView>
  </sheetViews>
  <sheetFormatPr defaultRowHeight="15" x14ac:dyDescent="0.25"/>
  <cols>
    <col min="1" max="1" width="11.7109375" bestFit="1" customWidth="1"/>
    <col min="2" max="2" width="26" style="7" bestFit="1" customWidth="1"/>
    <col min="3" max="3" width="10.7109375" bestFit="1" customWidth="1"/>
    <col min="4" max="5" width="9.140625" style="4"/>
    <col min="6" max="6" width="10.7109375" style="4" bestFit="1" customWidth="1"/>
    <col min="8" max="9" width="9.140625" style="4"/>
    <col min="10" max="10" width="10.7109375" style="4" bestFit="1" customWidth="1"/>
    <col min="12" max="13" width="9.140625" style="4"/>
    <col min="14" max="14" width="10.7109375" style="4" bestFit="1" customWidth="1"/>
    <col min="32" max="34" width="14.28515625" bestFit="1" customWidth="1"/>
    <col min="36" max="37" width="14.28515625" bestFit="1" customWidth="1"/>
    <col min="38" max="38" width="15.5703125" bestFit="1" customWidth="1"/>
    <col min="40" max="42" width="14.28515625" bestFit="1" customWidth="1"/>
    <col min="45" max="45" width="10.7109375" bestFit="1" customWidth="1"/>
    <col min="46" max="46" width="27.42578125" bestFit="1" customWidth="1"/>
    <col min="48" max="48" width="9.42578125" bestFit="1" customWidth="1"/>
    <col min="50" max="50" width="10.7109375" bestFit="1" customWidth="1"/>
    <col min="54" max="54" width="10.7109375" bestFit="1" customWidth="1"/>
  </cols>
  <sheetData>
    <row r="2" spans="1:50" x14ac:dyDescent="0.25">
      <c r="A2" s="39" t="s">
        <v>5</v>
      </c>
      <c r="B2" s="40"/>
      <c r="D2" s="43" t="s">
        <v>7</v>
      </c>
      <c r="E2" s="43"/>
      <c r="F2" s="43"/>
      <c r="G2" s="43"/>
      <c r="H2" s="43"/>
      <c r="I2" s="43"/>
      <c r="J2" s="43"/>
      <c r="K2" s="43"/>
      <c r="L2" s="43"/>
      <c r="M2" s="43"/>
      <c r="N2" s="43"/>
      <c r="AF2" s="37" t="s">
        <v>27</v>
      </c>
      <c r="AG2" s="38"/>
      <c r="AH2" s="38"/>
      <c r="AI2" s="38"/>
      <c r="AJ2" s="38"/>
      <c r="AK2" s="38"/>
      <c r="AL2" s="38"/>
      <c r="AM2" s="38"/>
      <c r="AN2" s="38"/>
      <c r="AO2" s="38"/>
      <c r="AP2" s="38"/>
      <c r="AS2" s="19" t="s">
        <v>9</v>
      </c>
      <c r="AT2" s="19" t="s">
        <v>19</v>
      </c>
      <c r="AV2" s="31" t="s">
        <v>13</v>
      </c>
      <c r="AW2" s="31"/>
      <c r="AX2" s="31"/>
    </row>
    <row r="3" spans="1:50" ht="17.25" x14ac:dyDescent="0.25">
      <c r="A3" s="6" t="s">
        <v>9</v>
      </c>
      <c r="B3" s="6" t="s">
        <v>6</v>
      </c>
      <c r="D3" s="42" t="s">
        <v>3</v>
      </c>
      <c r="E3" s="42"/>
      <c r="F3" s="42"/>
      <c r="H3" s="41" t="s">
        <v>4</v>
      </c>
      <c r="I3" s="41"/>
      <c r="J3" s="41"/>
      <c r="L3" s="41" t="s">
        <v>8</v>
      </c>
      <c r="M3" s="41"/>
      <c r="N3" s="41"/>
      <c r="AF3" s="34" t="s">
        <v>28</v>
      </c>
      <c r="AG3" s="35"/>
      <c r="AH3" s="36"/>
      <c r="AJ3" s="34" t="s">
        <v>29</v>
      </c>
      <c r="AK3" s="35"/>
      <c r="AL3" s="36"/>
      <c r="AN3" s="34" t="s">
        <v>30</v>
      </c>
      <c r="AO3" s="35"/>
      <c r="AP3" s="36"/>
      <c r="AS3" s="14">
        <v>43101</v>
      </c>
      <c r="AT3" s="16">
        <v>9</v>
      </c>
      <c r="AV3" s="24" t="s">
        <v>17</v>
      </c>
      <c r="AW3" s="24" t="s">
        <v>18</v>
      </c>
      <c r="AX3" s="19" t="s">
        <v>2</v>
      </c>
    </row>
    <row r="4" spans="1:50" ht="18" x14ac:dyDescent="0.25">
      <c r="A4" s="9">
        <v>43101</v>
      </c>
      <c r="B4" s="5">
        <v>9</v>
      </c>
      <c r="C4" s="8"/>
      <c r="D4" s="1" t="s">
        <v>0</v>
      </c>
      <c r="E4" s="1" t="s">
        <v>1</v>
      </c>
      <c r="F4" s="2" t="s">
        <v>2</v>
      </c>
      <c r="H4" s="1" t="s">
        <v>0</v>
      </c>
      <c r="I4" s="1" t="s">
        <v>1</v>
      </c>
      <c r="J4" s="2" t="s">
        <v>2</v>
      </c>
      <c r="L4" s="1" t="s">
        <v>0</v>
      </c>
      <c r="M4" s="1" t="s">
        <v>1</v>
      </c>
      <c r="N4" s="2" t="s">
        <v>2</v>
      </c>
      <c r="AF4" s="11" t="s">
        <v>10</v>
      </c>
      <c r="AG4" s="11" t="s">
        <v>11</v>
      </c>
      <c r="AH4" s="12" t="s">
        <v>22</v>
      </c>
      <c r="AJ4" s="11" t="s">
        <v>10</v>
      </c>
      <c r="AK4" s="11" t="s">
        <v>11</v>
      </c>
      <c r="AL4" s="12" t="s">
        <v>22</v>
      </c>
      <c r="AN4" s="11" t="s">
        <v>10</v>
      </c>
      <c r="AO4" s="11" t="s">
        <v>11</v>
      </c>
      <c r="AP4" s="12" t="s">
        <v>22</v>
      </c>
      <c r="AR4" s="13"/>
      <c r="AS4" s="14">
        <v>43102</v>
      </c>
      <c r="AT4" s="5">
        <v>37</v>
      </c>
      <c r="AV4" s="15">
        <v>38</v>
      </c>
      <c r="AW4" s="16">
        <v>9</v>
      </c>
      <c r="AX4" s="17">
        <v>30</v>
      </c>
    </row>
    <row r="5" spans="1:50" x14ac:dyDescent="0.25">
      <c r="A5" s="9">
        <v>43102</v>
      </c>
      <c r="B5" s="5">
        <v>37</v>
      </c>
      <c r="C5" s="8"/>
      <c r="D5" s="3">
        <v>38</v>
      </c>
      <c r="E5" s="3">
        <v>9</v>
      </c>
      <c r="F5" s="3">
        <v>30</v>
      </c>
      <c r="H5" s="3">
        <v>38</v>
      </c>
      <c r="I5" s="3">
        <v>9</v>
      </c>
      <c r="J5" s="3">
        <v>32</v>
      </c>
      <c r="L5" s="3">
        <v>71</v>
      </c>
      <c r="M5" s="3">
        <v>9</v>
      </c>
      <c r="N5" s="3">
        <v>44</v>
      </c>
      <c r="AF5" s="28">
        <v>0.46575341999999997</v>
      </c>
      <c r="AG5" s="28">
        <v>0.11940299</v>
      </c>
      <c r="AH5" s="28">
        <v>0.38157894999999997</v>
      </c>
      <c r="AJ5" s="28">
        <v>0.43478261000000001</v>
      </c>
      <c r="AK5" s="28">
        <v>0.14814815000000001</v>
      </c>
      <c r="AL5" s="28">
        <v>0.40789473999999998</v>
      </c>
      <c r="AN5" s="28">
        <v>0.90909090999999997</v>
      </c>
      <c r="AO5" s="28">
        <v>0.20512821000000001</v>
      </c>
      <c r="AP5" s="28">
        <v>0.56578947000000002</v>
      </c>
      <c r="AR5" s="13"/>
      <c r="AS5" s="14">
        <v>43103</v>
      </c>
      <c r="AT5" s="15">
        <v>38</v>
      </c>
      <c r="AV5" s="15">
        <v>38</v>
      </c>
      <c r="AW5" s="16">
        <v>30</v>
      </c>
      <c r="AX5" s="17">
        <v>28</v>
      </c>
    </row>
    <row r="6" spans="1:50" x14ac:dyDescent="0.25">
      <c r="A6" s="9">
        <v>43103</v>
      </c>
      <c r="B6" s="5">
        <v>38</v>
      </c>
      <c r="C6" s="8"/>
      <c r="D6" s="3">
        <v>38</v>
      </c>
      <c r="E6" s="3">
        <v>30</v>
      </c>
      <c r="F6" s="3">
        <v>28</v>
      </c>
      <c r="H6" s="3">
        <v>38</v>
      </c>
      <c r="I6" s="3">
        <v>16</v>
      </c>
      <c r="J6" s="3">
        <v>40</v>
      </c>
      <c r="L6" s="3">
        <v>71</v>
      </c>
      <c r="M6" s="3">
        <v>16</v>
      </c>
      <c r="N6" s="3">
        <v>41</v>
      </c>
      <c r="AF6" s="28">
        <v>0.46575341999999997</v>
      </c>
      <c r="AG6" s="28">
        <v>0.43283581999999998</v>
      </c>
      <c r="AH6" s="28">
        <v>0.35526316000000002</v>
      </c>
      <c r="AJ6" s="28">
        <v>0.43478261000000001</v>
      </c>
      <c r="AK6" s="28">
        <v>0.27777777999999997</v>
      </c>
      <c r="AL6" s="28">
        <v>0.51315789000000001</v>
      </c>
      <c r="AN6" s="28">
        <v>0.90909090999999997</v>
      </c>
      <c r="AO6" s="28">
        <v>0.38461538000000001</v>
      </c>
      <c r="AP6" s="28">
        <v>0.52631578999999995</v>
      </c>
      <c r="AR6" s="13"/>
      <c r="AS6" s="14">
        <v>43104</v>
      </c>
      <c r="AT6" s="17">
        <v>30</v>
      </c>
      <c r="AV6" s="15">
        <v>38</v>
      </c>
      <c r="AW6" s="16">
        <v>28</v>
      </c>
      <c r="AX6" s="17">
        <v>22</v>
      </c>
    </row>
    <row r="7" spans="1:50" x14ac:dyDescent="0.25">
      <c r="A7" s="9">
        <v>43104</v>
      </c>
      <c r="B7" s="5">
        <v>30</v>
      </c>
      <c r="C7" s="8"/>
      <c r="D7" s="3">
        <v>38</v>
      </c>
      <c r="E7" s="3">
        <v>28</v>
      </c>
      <c r="F7" s="3">
        <v>22</v>
      </c>
      <c r="H7" s="3">
        <v>40</v>
      </c>
      <c r="I7" s="3">
        <v>16</v>
      </c>
      <c r="J7" s="3">
        <v>34</v>
      </c>
      <c r="L7" s="3">
        <v>71</v>
      </c>
      <c r="M7" s="3">
        <v>16</v>
      </c>
      <c r="N7" s="3">
        <v>46</v>
      </c>
      <c r="AF7" s="28">
        <v>0.46575341999999997</v>
      </c>
      <c r="AG7" s="28">
        <v>0.40298507</v>
      </c>
      <c r="AH7" s="28">
        <v>0.27631579000000001</v>
      </c>
      <c r="AJ7" s="28">
        <v>0.46376812000000001</v>
      </c>
      <c r="AK7" s="28">
        <v>0.27777777999999997</v>
      </c>
      <c r="AL7" s="28">
        <v>0.43421052999999998</v>
      </c>
      <c r="AN7" s="28">
        <v>0.90909090999999997</v>
      </c>
      <c r="AO7" s="28">
        <v>0.38461538000000001</v>
      </c>
      <c r="AP7" s="28">
        <v>0.59210525999999997</v>
      </c>
      <c r="AR7" s="13"/>
      <c r="AS7" s="14">
        <v>43105</v>
      </c>
      <c r="AT7" s="5">
        <v>28</v>
      </c>
      <c r="AV7" s="15">
        <v>30</v>
      </c>
      <c r="AW7" s="16">
        <v>22</v>
      </c>
      <c r="AX7" s="17">
        <v>16</v>
      </c>
    </row>
    <row r="8" spans="1:50" x14ac:dyDescent="0.25">
      <c r="A8" s="9">
        <v>43105</v>
      </c>
      <c r="B8" s="5">
        <v>28</v>
      </c>
      <c r="C8" s="8"/>
      <c r="D8" s="3">
        <v>30</v>
      </c>
      <c r="E8" s="3">
        <v>22</v>
      </c>
      <c r="F8" s="3">
        <v>16</v>
      </c>
      <c r="H8" s="3">
        <v>40</v>
      </c>
      <c r="I8" s="3">
        <v>16</v>
      </c>
      <c r="J8" s="3">
        <v>71</v>
      </c>
      <c r="L8" s="3">
        <v>71</v>
      </c>
      <c r="M8" s="3">
        <v>16</v>
      </c>
      <c r="N8" s="3">
        <v>49</v>
      </c>
      <c r="AF8" s="28">
        <v>0.35616438</v>
      </c>
      <c r="AG8" s="28">
        <v>0.31343283999999999</v>
      </c>
      <c r="AH8" s="28">
        <v>0.19736841999999999</v>
      </c>
      <c r="AJ8" s="28">
        <v>0.46376812000000001</v>
      </c>
      <c r="AK8" s="28">
        <v>0.27777777999999997</v>
      </c>
      <c r="AL8" s="28">
        <v>0.92105263000000004</v>
      </c>
      <c r="AN8" s="28">
        <v>0.90909090999999997</v>
      </c>
      <c r="AO8" s="28">
        <v>0.38461538000000001</v>
      </c>
      <c r="AP8" s="28">
        <v>0.63157894999999997</v>
      </c>
      <c r="AR8" s="13"/>
      <c r="AS8" s="14">
        <v>43106</v>
      </c>
      <c r="AT8" s="5">
        <v>22</v>
      </c>
      <c r="AV8" s="15">
        <v>28</v>
      </c>
      <c r="AW8" s="16">
        <v>16</v>
      </c>
      <c r="AX8" s="17">
        <v>32</v>
      </c>
    </row>
    <row r="9" spans="1:50" x14ac:dyDescent="0.25">
      <c r="A9" s="9">
        <v>43106</v>
      </c>
      <c r="B9" s="5">
        <v>22</v>
      </c>
      <c r="C9" s="8"/>
      <c r="D9" s="3">
        <v>28</v>
      </c>
      <c r="E9" s="3">
        <v>16</v>
      </c>
      <c r="F9" s="3">
        <v>32</v>
      </c>
      <c r="H9" s="3">
        <v>71</v>
      </c>
      <c r="I9" s="3">
        <v>16</v>
      </c>
      <c r="J9" s="3">
        <v>35</v>
      </c>
      <c r="L9" s="3">
        <v>71</v>
      </c>
      <c r="M9" s="3">
        <v>16</v>
      </c>
      <c r="N9" s="3">
        <v>36</v>
      </c>
      <c r="AF9" s="28">
        <v>0.32876712000000002</v>
      </c>
      <c r="AG9" s="28">
        <v>0.22388060000000001</v>
      </c>
      <c r="AH9" s="28">
        <v>0.40789473999999998</v>
      </c>
      <c r="AJ9" s="28">
        <v>0.91304348000000002</v>
      </c>
      <c r="AK9" s="28">
        <v>0.27777777999999997</v>
      </c>
      <c r="AL9" s="28">
        <v>0.44736841999999999</v>
      </c>
      <c r="AN9" s="28">
        <v>0.90909090999999997</v>
      </c>
      <c r="AO9" s="28">
        <v>0.38461538000000001</v>
      </c>
      <c r="AP9" s="28">
        <v>0.46052631999999999</v>
      </c>
      <c r="AR9" s="13"/>
      <c r="AS9" s="14">
        <v>43107</v>
      </c>
      <c r="AT9" s="5">
        <v>16</v>
      </c>
    </row>
    <row r="10" spans="1:50" x14ac:dyDescent="0.25">
      <c r="A10" s="9">
        <v>43107</v>
      </c>
      <c r="B10" s="5">
        <v>16</v>
      </c>
      <c r="C10" s="8"/>
      <c r="D10" s="3">
        <v>32</v>
      </c>
      <c r="E10" s="3">
        <v>16</v>
      </c>
      <c r="F10" s="3">
        <v>40</v>
      </c>
      <c r="H10" s="3">
        <v>71</v>
      </c>
      <c r="I10" s="3">
        <v>16</v>
      </c>
      <c r="J10" s="3">
        <v>32</v>
      </c>
      <c r="L10" s="3">
        <v>71</v>
      </c>
      <c r="M10" s="3">
        <v>16</v>
      </c>
      <c r="N10" s="3">
        <v>17</v>
      </c>
      <c r="AF10" s="28">
        <v>0.38356163999999998</v>
      </c>
      <c r="AG10" s="28">
        <v>0.22388060000000001</v>
      </c>
      <c r="AH10" s="28">
        <v>0.51315789000000001</v>
      </c>
      <c r="AJ10" s="28">
        <v>0.91304348000000002</v>
      </c>
      <c r="AK10" s="28">
        <v>0.27777777999999997</v>
      </c>
      <c r="AL10" s="28">
        <v>0.40789473999999998</v>
      </c>
      <c r="AN10" s="28">
        <v>0.90909090999999997</v>
      </c>
      <c r="AO10" s="28">
        <v>0.38461538000000001</v>
      </c>
      <c r="AP10" s="28">
        <v>0.21052631999999999</v>
      </c>
      <c r="AR10" s="13"/>
      <c r="AS10" s="14">
        <v>43108</v>
      </c>
      <c r="AT10" s="5">
        <v>32</v>
      </c>
      <c r="AV10" s="21"/>
      <c r="AW10" s="23" t="s">
        <v>14</v>
      </c>
    </row>
    <row r="11" spans="1:50" x14ac:dyDescent="0.25">
      <c r="A11" s="9">
        <v>43108</v>
      </c>
      <c r="B11" s="5">
        <v>32</v>
      </c>
      <c r="C11" s="8"/>
      <c r="D11" s="3">
        <v>40</v>
      </c>
      <c r="E11" s="3">
        <v>16</v>
      </c>
      <c r="F11" s="3">
        <v>34</v>
      </c>
      <c r="H11" s="3">
        <v>71</v>
      </c>
      <c r="I11" s="3">
        <v>16</v>
      </c>
      <c r="J11" s="3">
        <v>21</v>
      </c>
      <c r="L11" s="3">
        <v>71</v>
      </c>
      <c r="M11" s="3">
        <v>16</v>
      </c>
      <c r="N11" s="3">
        <v>20</v>
      </c>
      <c r="AF11" s="28">
        <v>0.49315068000000001</v>
      </c>
      <c r="AG11" s="28">
        <v>0.22388060000000001</v>
      </c>
      <c r="AH11" s="28">
        <v>0.43421052999999998</v>
      </c>
      <c r="AJ11" s="28">
        <v>0.91304348000000002</v>
      </c>
      <c r="AK11" s="28">
        <v>0.27777777999999997</v>
      </c>
      <c r="AL11" s="28">
        <v>0.26315789000000001</v>
      </c>
      <c r="AN11" s="28">
        <v>0.90909090999999997</v>
      </c>
      <c r="AO11" s="28">
        <v>0.38461538000000001</v>
      </c>
      <c r="AP11" s="28">
        <v>0.25</v>
      </c>
      <c r="AR11" s="13"/>
      <c r="AV11" s="20"/>
      <c r="AW11" s="23" t="s">
        <v>15</v>
      </c>
    </row>
    <row r="12" spans="1:50" x14ac:dyDescent="0.25">
      <c r="A12" s="9">
        <v>43109</v>
      </c>
      <c r="B12" s="5">
        <v>40</v>
      </c>
      <c r="C12" s="8"/>
      <c r="D12" s="3">
        <v>40</v>
      </c>
      <c r="E12" s="3">
        <v>32</v>
      </c>
      <c r="F12" s="3">
        <v>71</v>
      </c>
      <c r="H12" s="3">
        <v>71</v>
      </c>
      <c r="I12" s="3">
        <v>21</v>
      </c>
      <c r="J12" s="3">
        <v>44</v>
      </c>
      <c r="L12" s="3">
        <v>71</v>
      </c>
      <c r="M12" s="3">
        <v>17</v>
      </c>
      <c r="N12" s="3">
        <v>42</v>
      </c>
      <c r="AF12" s="28">
        <v>0.49315068000000001</v>
      </c>
      <c r="AG12" s="28">
        <v>0.46268657000000002</v>
      </c>
      <c r="AH12" s="28">
        <v>0.92105263000000004</v>
      </c>
      <c r="AJ12" s="28">
        <v>0.91304348000000002</v>
      </c>
      <c r="AK12" s="28">
        <v>0.37037037</v>
      </c>
      <c r="AL12" s="28">
        <v>0.56578947000000002</v>
      </c>
      <c r="AN12" s="28">
        <v>0.90909090999999997</v>
      </c>
      <c r="AO12" s="28">
        <v>0.41025641000000002</v>
      </c>
      <c r="AP12" s="28">
        <v>0.53947367999999996</v>
      </c>
      <c r="AR12" s="13"/>
      <c r="AS12" s="25"/>
      <c r="AT12" s="7"/>
      <c r="AV12" s="22"/>
      <c r="AW12" s="23" t="s">
        <v>16</v>
      </c>
    </row>
    <row r="13" spans="1:50" x14ac:dyDescent="0.25">
      <c r="A13" s="9">
        <v>43110</v>
      </c>
      <c r="B13" s="5">
        <v>34</v>
      </c>
      <c r="C13" s="8"/>
      <c r="D13" s="3">
        <v>71</v>
      </c>
      <c r="E13" s="3">
        <v>34</v>
      </c>
      <c r="F13" s="3">
        <v>35</v>
      </c>
      <c r="H13" s="3">
        <v>71</v>
      </c>
      <c r="I13" s="3">
        <v>21</v>
      </c>
      <c r="J13" s="3">
        <v>41</v>
      </c>
      <c r="L13" s="3">
        <v>71</v>
      </c>
      <c r="M13" s="3">
        <v>17</v>
      </c>
      <c r="N13" s="3">
        <v>46</v>
      </c>
      <c r="AF13" s="28">
        <v>0.91780821999999995</v>
      </c>
      <c r="AG13" s="28">
        <v>0.49253731000000001</v>
      </c>
      <c r="AH13" s="28">
        <v>0.44736841999999999</v>
      </c>
      <c r="AJ13" s="28">
        <v>0.91304348000000002</v>
      </c>
      <c r="AK13" s="28">
        <v>0.37037037</v>
      </c>
      <c r="AL13" s="28">
        <v>0.52631578999999995</v>
      </c>
      <c r="AN13" s="28">
        <v>0.90909090999999997</v>
      </c>
      <c r="AO13" s="28">
        <v>0.41025641000000002</v>
      </c>
      <c r="AP13" s="28">
        <v>0.59210525999999997</v>
      </c>
      <c r="AR13" s="13"/>
      <c r="AS13" s="25"/>
      <c r="AT13" s="7"/>
    </row>
    <row r="14" spans="1:50" x14ac:dyDescent="0.25">
      <c r="A14" s="9">
        <v>43111</v>
      </c>
      <c r="B14" s="5">
        <v>71</v>
      </c>
      <c r="C14" s="8"/>
      <c r="D14" s="3">
        <v>71</v>
      </c>
      <c r="E14" s="3">
        <v>34</v>
      </c>
      <c r="F14" s="3">
        <v>32</v>
      </c>
      <c r="H14" s="3">
        <v>71</v>
      </c>
      <c r="I14" s="3">
        <v>21</v>
      </c>
      <c r="J14" s="3">
        <v>46</v>
      </c>
      <c r="L14" s="3">
        <v>71</v>
      </c>
      <c r="M14" s="3">
        <v>17</v>
      </c>
      <c r="N14" s="3">
        <v>49</v>
      </c>
      <c r="AF14" s="28">
        <v>0.91780821999999995</v>
      </c>
      <c r="AG14" s="28">
        <v>0.49253731000000001</v>
      </c>
      <c r="AH14" s="28">
        <v>0.40789473999999998</v>
      </c>
      <c r="AJ14" s="28">
        <v>0.91304348000000002</v>
      </c>
      <c r="AK14" s="28">
        <v>0.37037037</v>
      </c>
      <c r="AL14" s="28">
        <v>0.59210525999999997</v>
      </c>
      <c r="AN14" s="28">
        <v>0.90909090999999997</v>
      </c>
      <c r="AO14" s="28">
        <v>0.41025641000000002</v>
      </c>
      <c r="AP14" s="28">
        <v>0.63157894999999997</v>
      </c>
      <c r="AR14" s="13"/>
      <c r="AS14" s="25"/>
      <c r="AT14" s="7"/>
    </row>
    <row r="15" spans="1:50" x14ac:dyDescent="0.25">
      <c r="A15" s="9">
        <v>43112</v>
      </c>
      <c r="B15" s="5">
        <v>35</v>
      </c>
      <c r="C15" s="8"/>
      <c r="D15" s="3">
        <v>71</v>
      </c>
      <c r="E15" s="3">
        <v>32</v>
      </c>
      <c r="F15" s="3">
        <v>21</v>
      </c>
      <c r="H15" s="3">
        <v>71</v>
      </c>
      <c r="I15" s="3">
        <v>21</v>
      </c>
      <c r="J15" s="3">
        <v>49</v>
      </c>
      <c r="L15" s="3">
        <v>71</v>
      </c>
      <c r="M15" s="3">
        <v>17</v>
      </c>
      <c r="N15" s="3">
        <v>27</v>
      </c>
      <c r="AF15" s="28">
        <v>0.91780821999999995</v>
      </c>
      <c r="AG15" s="28">
        <v>0.46268657000000002</v>
      </c>
      <c r="AH15" s="28">
        <v>0.26315789000000001</v>
      </c>
      <c r="AJ15" s="28">
        <v>0.91304348000000002</v>
      </c>
      <c r="AK15" s="28">
        <v>0.37037037</v>
      </c>
      <c r="AL15" s="28">
        <v>0.63157894999999997</v>
      </c>
      <c r="AN15" s="28">
        <v>0.90909090999999997</v>
      </c>
      <c r="AO15" s="28">
        <v>0.41025641000000002</v>
      </c>
      <c r="AP15" s="28">
        <v>0.34210526000000002</v>
      </c>
      <c r="AR15" s="13"/>
      <c r="AS15" s="25"/>
      <c r="AT15" s="7"/>
    </row>
    <row r="16" spans="1:50" x14ac:dyDescent="0.25">
      <c r="A16" s="9">
        <v>43113</v>
      </c>
      <c r="B16" s="5">
        <v>32</v>
      </c>
      <c r="C16" s="8"/>
      <c r="D16" s="3">
        <v>35</v>
      </c>
      <c r="E16" s="3">
        <v>21</v>
      </c>
      <c r="F16" s="3">
        <v>44</v>
      </c>
      <c r="H16" s="3">
        <v>49</v>
      </c>
      <c r="I16" s="3">
        <v>21</v>
      </c>
      <c r="J16" s="3">
        <v>36</v>
      </c>
      <c r="L16" s="3">
        <v>71</v>
      </c>
      <c r="M16" s="3">
        <v>17</v>
      </c>
      <c r="N16" s="3">
        <v>30</v>
      </c>
      <c r="AF16" s="28">
        <v>0.42465753000000001</v>
      </c>
      <c r="AG16" s="28">
        <v>0.29850746</v>
      </c>
      <c r="AH16" s="28">
        <v>0.56578947000000002</v>
      </c>
      <c r="AJ16" s="28">
        <v>0.59420289999999998</v>
      </c>
      <c r="AK16" s="28">
        <v>0.37037037</v>
      </c>
      <c r="AL16" s="28">
        <v>0.46052631999999999</v>
      </c>
      <c r="AN16" s="28">
        <v>0.90909090999999997</v>
      </c>
      <c r="AO16" s="28">
        <v>0.41025641000000002</v>
      </c>
      <c r="AP16" s="28">
        <v>0.38157894999999997</v>
      </c>
      <c r="AR16" s="13"/>
      <c r="AS16" s="32" t="s">
        <v>5</v>
      </c>
      <c r="AT16" s="32"/>
    </row>
    <row r="17" spans="1:50" x14ac:dyDescent="0.25">
      <c r="A17" s="9">
        <v>43114</v>
      </c>
      <c r="B17" s="5">
        <v>21</v>
      </c>
      <c r="C17" s="8"/>
      <c r="D17" s="3">
        <v>44</v>
      </c>
      <c r="E17" s="3">
        <v>21</v>
      </c>
      <c r="F17" s="3">
        <v>41</v>
      </c>
      <c r="H17" s="3">
        <v>49</v>
      </c>
      <c r="I17" s="3">
        <v>21</v>
      </c>
      <c r="J17" s="3">
        <v>17</v>
      </c>
      <c r="L17" s="3">
        <v>71</v>
      </c>
      <c r="M17" s="3">
        <v>17</v>
      </c>
      <c r="N17" s="3">
        <v>24</v>
      </c>
      <c r="AF17" s="28">
        <v>0.54794520999999996</v>
      </c>
      <c r="AG17" s="28">
        <v>0.29850746</v>
      </c>
      <c r="AH17" s="28">
        <v>0.52631578999999995</v>
      </c>
      <c r="AJ17" s="28">
        <v>0.59420289999999998</v>
      </c>
      <c r="AK17" s="28">
        <v>0.37037037</v>
      </c>
      <c r="AL17" s="28">
        <v>0.21052631999999999</v>
      </c>
      <c r="AN17" s="28">
        <v>0.90909090999999997</v>
      </c>
      <c r="AO17" s="28">
        <v>0.41025641000000002</v>
      </c>
      <c r="AP17" s="28">
        <v>0.30263158000000001</v>
      </c>
      <c r="AR17" s="13"/>
      <c r="AS17" s="19" t="s">
        <v>9</v>
      </c>
      <c r="AT17" s="19" t="s">
        <v>19</v>
      </c>
      <c r="AV17" s="31" t="s">
        <v>20</v>
      </c>
      <c r="AW17" s="31"/>
      <c r="AX17" s="31"/>
    </row>
    <row r="18" spans="1:50" ht="18" x14ac:dyDescent="0.25">
      <c r="A18" s="9">
        <v>43115</v>
      </c>
      <c r="B18" s="5">
        <v>44</v>
      </c>
      <c r="C18" s="8"/>
      <c r="D18" s="3">
        <v>44</v>
      </c>
      <c r="E18" s="3">
        <v>21</v>
      </c>
      <c r="F18" s="3">
        <v>46</v>
      </c>
      <c r="H18" s="3">
        <v>49</v>
      </c>
      <c r="I18" s="3">
        <v>17</v>
      </c>
      <c r="J18" s="3">
        <v>20</v>
      </c>
      <c r="L18" s="3">
        <v>71</v>
      </c>
      <c r="M18" s="3">
        <v>17</v>
      </c>
      <c r="N18" s="3">
        <v>27</v>
      </c>
      <c r="AF18" s="28">
        <v>0.54794520999999996</v>
      </c>
      <c r="AG18" s="28">
        <v>0.29850746</v>
      </c>
      <c r="AH18" s="28">
        <v>0.59210525999999997</v>
      </c>
      <c r="AJ18" s="28">
        <v>0.59420289999999998</v>
      </c>
      <c r="AK18" s="28">
        <v>0.29629630000000001</v>
      </c>
      <c r="AL18" s="29" t="s">
        <v>23</v>
      </c>
      <c r="AN18" s="28">
        <v>0.90909090999999997</v>
      </c>
      <c r="AO18" s="28">
        <v>0.41025641000000002</v>
      </c>
      <c r="AP18" s="28">
        <v>0.34210526000000002</v>
      </c>
      <c r="AR18" s="13"/>
      <c r="AS18" s="26">
        <v>43101</v>
      </c>
      <c r="AT18" s="16">
        <v>9</v>
      </c>
      <c r="AV18" s="18" t="s">
        <v>0</v>
      </c>
      <c r="AW18" s="18" t="s">
        <v>1</v>
      </c>
      <c r="AX18" s="19" t="s">
        <v>2</v>
      </c>
    </row>
    <row r="19" spans="1:50" x14ac:dyDescent="0.25">
      <c r="A19" s="9">
        <v>43116</v>
      </c>
      <c r="B19" s="5">
        <v>41</v>
      </c>
      <c r="C19" s="8"/>
      <c r="D19" s="3">
        <v>46</v>
      </c>
      <c r="E19" s="3">
        <v>41</v>
      </c>
      <c r="F19" s="3">
        <v>49</v>
      </c>
      <c r="H19" s="3">
        <v>49</v>
      </c>
      <c r="I19" s="3">
        <v>17</v>
      </c>
      <c r="J19" s="3">
        <v>42</v>
      </c>
      <c r="L19" s="3">
        <v>49</v>
      </c>
      <c r="M19" s="3">
        <v>17</v>
      </c>
      <c r="N19" s="3">
        <v>33</v>
      </c>
      <c r="AF19" s="28">
        <v>0.57534247000000005</v>
      </c>
      <c r="AG19" s="28">
        <v>0.59701493000000005</v>
      </c>
      <c r="AH19" s="28">
        <v>0.63157894999999997</v>
      </c>
      <c r="AJ19" s="28">
        <v>0.59420289999999998</v>
      </c>
      <c r="AK19" s="28">
        <v>0.29629630000000001</v>
      </c>
      <c r="AL19" s="28">
        <v>0.53947367999999996</v>
      </c>
      <c r="AN19" s="28">
        <v>0.57575757999999999</v>
      </c>
      <c r="AO19" s="28">
        <v>0.41025641000000002</v>
      </c>
      <c r="AP19" s="28">
        <v>0.42105262999999998</v>
      </c>
      <c r="AR19" s="13"/>
      <c r="AS19" s="26">
        <v>43102</v>
      </c>
      <c r="AT19" s="5">
        <v>37</v>
      </c>
      <c r="AV19" s="15">
        <v>38</v>
      </c>
      <c r="AW19" s="16">
        <v>9</v>
      </c>
      <c r="AX19" s="17">
        <v>32</v>
      </c>
    </row>
    <row r="20" spans="1:50" x14ac:dyDescent="0.25">
      <c r="A20" s="9">
        <v>43117</v>
      </c>
      <c r="B20" s="5">
        <v>46</v>
      </c>
      <c r="C20" s="8"/>
      <c r="D20" s="3">
        <v>49</v>
      </c>
      <c r="E20" s="3">
        <v>41</v>
      </c>
      <c r="F20" s="3">
        <v>36</v>
      </c>
      <c r="H20" s="3">
        <v>49</v>
      </c>
      <c r="I20" s="3">
        <v>17</v>
      </c>
      <c r="J20" s="3">
        <v>46</v>
      </c>
      <c r="L20" s="3">
        <v>49</v>
      </c>
      <c r="M20" s="3">
        <v>17</v>
      </c>
      <c r="N20" s="3">
        <v>32</v>
      </c>
      <c r="AF20" s="28">
        <v>0.61643835999999996</v>
      </c>
      <c r="AG20" s="28">
        <v>0.59701493000000005</v>
      </c>
      <c r="AH20" s="28">
        <v>0.46052631999999999</v>
      </c>
      <c r="AJ20" s="28">
        <v>0.59420289999999998</v>
      </c>
      <c r="AK20" s="28">
        <v>0.29629630000000001</v>
      </c>
      <c r="AL20" s="28">
        <v>0.59210525999999997</v>
      </c>
      <c r="AN20" s="28">
        <v>0.57575757999999999</v>
      </c>
      <c r="AO20" s="28">
        <v>0.41025641000000002</v>
      </c>
      <c r="AP20" s="28">
        <v>0.40789473999999998</v>
      </c>
      <c r="AR20" s="13"/>
      <c r="AS20" s="26">
        <v>43103</v>
      </c>
      <c r="AT20" s="15">
        <v>38</v>
      </c>
      <c r="AV20" s="15">
        <v>38</v>
      </c>
      <c r="AW20" s="16">
        <v>16</v>
      </c>
      <c r="AX20" s="17">
        <v>40</v>
      </c>
    </row>
    <row r="21" spans="1:50" x14ac:dyDescent="0.25">
      <c r="A21" s="9">
        <v>43118</v>
      </c>
      <c r="B21" s="5">
        <v>49</v>
      </c>
      <c r="C21" s="8"/>
      <c r="D21" s="3">
        <v>49</v>
      </c>
      <c r="E21" s="3">
        <v>36</v>
      </c>
      <c r="F21" s="3">
        <v>17</v>
      </c>
      <c r="H21" s="3">
        <v>49</v>
      </c>
      <c r="I21" s="3">
        <v>17</v>
      </c>
      <c r="J21" s="3">
        <v>49</v>
      </c>
      <c r="L21" s="3">
        <v>49</v>
      </c>
      <c r="M21" s="3">
        <v>17</v>
      </c>
      <c r="N21" s="3">
        <v>26</v>
      </c>
      <c r="AF21" s="28">
        <v>0.61643835999999996</v>
      </c>
      <c r="AG21" s="28">
        <v>0.52238806000000004</v>
      </c>
      <c r="AH21" s="28">
        <v>0.21052631999999999</v>
      </c>
      <c r="AJ21" s="28">
        <v>0.59420289999999998</v>
      </c>
      <c r="AK21" s="28">
        <v>0.29629630000000001</v>
      </c>
      <c r="AL21" s="28">
        <v>0.63157894999999997</v>
      </c>
      <c r="AN21" s="28">
        <v>0.57575757999999999</v>
      </c>
      <c r="AO21" s="28">
        <v>0.41025641000000002</v>
      </c>
      <c r="AP21" s="28">
        <v>0.32894737000000002</v>
      </c>
      <c r="AR21" s="13"/>
      <c r="AS21" s="26">
        <v>43104</v>
      </c>
      <c r="AT21" s="5">
        <v>30</v>
      </c>
      <c r="AV21" s="15">
        <v>40</v>
      </c>
      <c r="AW21" s="16">
        <v>16</v>
      </c>
      <c r="AX21" s="17">
        <v>34</v>
      </c>
    </row>
    <row r="22" spans="1:50" x14ac:dyDescent="0.25">
      <c r="A22" s="9">
        <v>43119</v>
      </c>
      <c r="B22" s="5">
        <v>36</v>
      </c>
      <c r="C22" s="8"/>
      <c r="D22" s="3">
        <v>49</v>
      </c>
      <c r="E22" s="3">
        <v>17</v>
      </c>
      <c r="F22" s="3">
        <v>20</v>
      </c>
      <c r="H22" s="3">
        <v>49</v>
      </c>
      <c r="I22" s="3">
        <v>17</v>
      </c>
      <c r="J22" s="3">
        <v>27</v>
      </c>
      <c r="L22" s="3">
        <v>49</v>
      </c>
      <c r="M22" s="3">
        <v>17</v>
      </c>
      <c r="N22" s="3">
        <v>40</v>
      </c>
      <c r="AF22" s="28">
        <v>0.61643835999999996</v>
      </c>
      <c r="AG22" s="28">
        <v>0.23880597000000001</v>
      </c>
      <c r="AH22" s="28">
        <v>0.25</v>
      </c>
      <c r="AJ22" s="28">
        <v>0.59420289999999998</v>
      </c>
      <c r="AK22" s="28">
        <v>0.29629630000000001</v>
      </c>
      <c r="AL22" s="28">
        <v>0.34210526000000002</v>
      </c>
      <c r="AN22" s="28">
        <v>0.57575757999999999</v>
      </c>
      <c r="AO22" s="28">
        <v>0.41025641000000002</v>
      </c>
      <c r="AP22" s="28">
        <v>0.51315789000000001</v>
      </c>
      <c r="AR22" s="13"/>
      <c r="AS22" s="26">
        <v>43105</v>
      </c>
      <c r="AT22" s="5">
        <v>28</v>
      </c>
      <c r="AV22" s="15">
        <v>40</v>
      </c>
      <c r="AW22" s="16">
        <v>16</v>
      </c>
      <c r="AX22" s="17">
        <v>71</v>
      </c>
    </row>
    <row r="23" spans="1:50" x14ac:dyDescent="0.25">
      <c r="A23" s="9">
        <v>43120</v>
      </c>
      <c r="B23" s="5">
        <v>17</v>
      </c>
      <c r="C23" s="8"/>
      <c r="D23" s="3">
        <v>36</v>
      </c>
      <c r="E23" s="3">
        <v>17</v>
      </c>
      <c r="F23" s="3">
        <v>42</v>
      </c>
      <c r="H23" s="3">
        <v>49</v>
      </c>
      <c r="I23" s="3">
        <v>17</v>
      </c>
      <c r="J23" s="3">
        <v>30</v>
      </c>
      <c r="L23" s="3">
        <v>49</v>
      </c>
      <c r="M23" s="3">
        <v>17</v>
      </c>
      <c r="N23" s="3">
        <v>29</v>
      </c>
      <c r="AF23" s="28">
        <v>0.43835615999999999</v>
      </c>
      <c r="AG23" s="28">
        <v>0.23880597000000001</v>
      </c>
      <c r="AH23" s="28">
        <v>0.53947367999999996</v>
      </c>
      <c r="AJ23" s="28">
        <v>0.59420289999999998</v>
      </c>
      <c r="AK23" s="28">
        <v>0.29629630000000001</v>
      </c>
      <c r="AL23" s="28">
        <v>0.38157894999999997</v>
      </c>
      <c r="AN23" s="28">
        <v>0.57575757999999999</v>
      </c>
      <c r="AO23" s="28">
        <v>0.41025641000000002</v>
      </c>
      <c r="AP23" s="28">
        <v>0.36842105000000003</v>
      </c>
      <c r="AS23" s="26">
        <v>43106</v>
      </c>
      <c r="AT23" s="5">
        <v>22</v>
      </c>
      <c r="AV23" s="15">
        <v>71</v>
      </c>
      <c r="AW23" s="16">
        <v>16</v>
      </c>
      <c r="AX23" s="17">
        <v>35</v>
      </c>
    </row>
    <row r="24" spans="1:50" x14ac:dyDescent="0.25">
      <c r="A24" s="9">
        <v>43121</v>
      </c>
      <c r="B24" s="5">
        <v>20</v>
      </c>
      <c r="C24" s="8"/>
      <c r="D24" s="3">
        <v>42</v>
      </c>
      <c r="E24" s="3">
        <v>17</v>
      </c>
      <c r="F24" s="3">
        <v>46</v>
      </c>
      <c r="H24" s="3">
        <v>49</v>
      </c>
      <c r="I24" s="3">
        <v>17</v>
      </c>
      <c r="J24" s="3">
        <v>24</v>
      </c>
      <c r="L24" s="3">
        <v>49</v>
      </c>
      <c r="M24" s="3">
        <v>17</v>
      </c>
      <c r="N24" s="3">
        <v>29</v>
      </c>
      <c r="AF24" s="28">
        <v>0.52054794999999998</v>
      </c>
      <c r="AG24" s="28">
        <v>0.23880597000000001</v>
      </c>
      <c r="AH24" s="28">
        <v>0.59210525999999997</v>
      </c>
      <c r="AJ24" s="28">
        <v>0.59420289999999998</v>
      </c>
      <c r="AK24" s="28">
        <v>0.29629630000000001</v>
      </c>
      <c r="AL24" s="28">
        <v>0.30263158000000001</v>
      </c>
      <c r="AN24" s="28">
        <v>0.57575757999999999</v>
      </c>
      <c r="AO24" s="28">
        <v>0.41025641000000002</v>
      </c>
      <c r="AP24" s="28">
        <v>0.36842105000000003</v>
      </c>
      <c r="AS24" s="26">
        <v>43107</v>
      </c>
      <c r="AT24" s="5">
        <v>16</v>
      </c>
      <c r="AV24" s="10"/>
      <c r="AW24" s="10"/>
      <c r="AX24" s="10"/>
    </row>
    <row r="25" spans="1:50" x14ac:dyDescent="0.25">
      <c r="A25" s="9">
        <v>43122</v>
      </c>
      <c r="B25" s="5">
        <v>42</v>
      </c>
      <c r="C25" s="8"/>
      <c r="D25" s="3">
        <v>46</v>
      </c>
      <c r="E25" s="3">
        <v>20</v>
      </c>
      <c r="F25" s="3">
        <v>49</v>
      </c>
      <c r="H25" s="3">
        <v>49</v>
      </c>
      <c r="I25" s="3">
        <v>20</v>
      </c>
      <c r="J25" s="3">
        <v>27</v>
      </c>
      <c r="L25" s="3">
        <v>49</v>
      </c>
      <c r="M25" s="3">
        <v>17</v>
      </c>
      <c r="N25" s="3">
        <v>34</v>
      </c>
      <c r="AF25" s="28">
        <v>0.57534247000000005</v>
      </c>
      <c r="AG25" s="28">
        <v>0.28358209000000001</v>
      </c>
      <c r="AH25" s="28">
        <v>0.63157894999999997</v>
      </c>
      <c r="AJ25" s="28">
        <v>0.59420289999999998</v>
      </c>
      <c r="AK25" s="28">
        <v>0.35185185000000002</v>
      </c>
      <c r="AL25" s="28">
        <v>0.34210526000000002</v>
      </c>
      <c r="AN25" s="28">
        <v>0.57575757999999999</v>
      </c>
      <c r="AO25" s="28">
        <v>0.41025641000000002</v>
      </c>
      <c r="AP25" s="28">
        <v>0.43421052999999998</v>
      </c>
      <c r="AS25" s="26">
        <v>43108</v>
      </c>
      <c r="AT25" s="17">
        <v>32</v>
      </c>
      <c r="AV25" s="21"/>
      <c r="AW25" s="23" t="s">
        <v>14</v>
      </c>
    </row>
    <row r="26" spans="1:50" x14ac:dyDescent="0.25">
      <c r="A26" s="9">
        <v>43123</v>
      </c>
      <c r="B26" s="5">
        <v>46</v>
      </c>
      <c r="C26" s="8"/>
      <c r="D26" s="3">
        <v>49</v>
      </c>
      <c r="E26" s="3">
        <v>42</v>
      </c>
      <c r="F26" s="3">
        <v>27</v>
      </c>
      <c r="H26" s="3">
        <v>49</v>
      </c>
      <c r="I26" s="3">
        <v>24</v>
      </c>
      <c r="J26" s="3">
        <v>33</v>
      </c>
      <c r="L26" s="3">
        <v>49</v>
      </c>
      <c r="M26" s="3">
        <v>20</v>
      </c>
      <c r="N26" s="3">
        <v>38</v>
      </c>
      <c r="AF26" s="28">
        <v>0.61643835999999996</v>
      </c>
      <c r="AG26" s="28">
        <v>0.61194029999999999</v>
      </c>
      <c r="AH26" s="28">
        <v>0.34210526000000002</v>
      </c>
      <c r="AJ26" s="28">
        <v>0.59420289999999998</v>
      </c>
      <c r="AK26" s="28">
        <v>0.42592593000000001</v>
      </c>
      <c r="AL26" s="28">
        <v>0.42105262999999998</v>
      </c>
      <c r="AN26" s="28">
        <v>0.57575757999999999</v>
      </c>
      <c r="AO26" s="28">
        <v>0.48717948999999999</v>
      </c>
      <c r="AP26" s="28">
        <v>0.48684210999999999</v>
      </c>
      <c r="AS26" s="26">
        <v>43109</v>
      </c>
      <c r="AT26" s="5">
        <v>40</v>
      </c>
      <c r="AV26" s="20"/>
      <c r="AW26" s="23" t="s">
        <v>15</v>
      </c>
    </row>
    <row r="27" spans="1:50" x14ac:dyDescent="0.25">
      <c r="A27" s="9">
        <v>43124</v>
      </c>
      <c r="B27" s="5">
        <v>49</v>
      </c>
      <c r="C27" s="8"/>
      <c r="D27" s="3">
        <v>49</v>
      </c>
      <c r="E27" s="3">
        <v>27</v>
      </c>
      <c r="F27" s="3">
        <v>30</v>
      </c>
      <c r="H27" s="3">
        <v>49</v>
      </c>
      <c r="I27" s="3">
        <v>24</v>
      </c>
      <c r="J27" s="3">
        <v>32</v>
      </c>
      <c r="L27" s="3">
        <v>49</v>
      </c>
      <c r="M27" s="3">
        <v>24</v>
      </c>
      <c r="N27" s="3">
        <v>53</v>
      </c>
      <c r="AF27" s="28">
        <v>0.61643835999999996</v>
      </c>
      <c r="AG27" s="28">
        <v>0.38805970000000001</v>
      </c>
      <c r="AH27" s="28">
        <v>0.38157894999999997</v>
      </c>
      <c r="AJ27" s="28">
        <v>0.59420289999999998</v>
      </c>
      <c r="AK27" s="28">
        <v>0.42592593000000001</v>
      </c>
      <c r="AL27" s="28">
        <v>0.40789473999999998</v>
      </c>
      <c r="AN27" s="28">
        <v>0.57575757999999999</v>
      </c>
      <c r="AO27" s="28">
        <v>0.58974358999999998</v>
      </c>
      <c r="AP27" s="28">
        <v>0.68421052999999998</v>
      </c>
      <c r="AS27" s="26">
        <v>43110</v>
      </c>
      <c r="AT27" s="5">
        <v>34</v>
      </c>
      <c r="AV27" s="22"/>
      <c r="AW27" s="23" t="s">
        <v>16</v>
      </c>
    </row>
    <row r="28" spans="1:50" x14ac:dyDescent="0.25">
      <c r="A28" s="9">
        <v>43125</v>
      </c>
      <c r="B28" s="5">
        <v>27</v>
      </c>
      <c r="C28" s="8"/>
      <c r="D28" s="3">
        <v>49</v>
      </c>
      <c r="E28" s="3">
        <v>27</v>
      </c>
      <c r="F28" s="3">
        <v>24</v>
      </c>
      <c r="H28" s="3">
        <v>49</v>
      </c>
      <c r="I28" s="3">
        <v>24</v>
      </c>
      <c r="J28" s="3">
        <v>26</v>
      </c>
      <c r="L28" s="3">
        <v>53</v>
      </c>
      <c r="M28" s="3">
        <v>24</v>
      </c>
      <c r="N28" s="3">
        <v>52</v>
      </c>
      <c r="AF28" s="28">
        <v>0.61643835999999996</v>
      </c>
      <c r="AG28" s="28">
        <v>0.38805970000000001</v>
      </c>
      <c r="AH28" s="28">
        <v>0.30263158000000001</v>
      </c>
      <c r="AJ28" s="28">
        <v>0.59420289999999998</v>
      </c>
      <c r="AK28" s="28">
        <v>0.42592593000000001</v>
      </c>
      <c r="AL28" s="28">
        <v>0.32894737000000002</v>
      </c>
      <c r="AN28" s="28">
        <v>0.63636364000000001</v>
      </c>
      <c r="AO28" s="28">
        <v>0.58974358999999998</v>
      </c>
      <c r="AP28" s="28">
        <v>0.67105263000000004</v>
      </c>
      <c r="AS28" s="26">
        <v>43111</v>
      </c>
      <c r="AT28" s="5">
        <v>71</v>
      </c>
    </row>
    <row r="29" spans="1:50" x14ac:dyDescent="0.25">
      <c r="A29" s="9">
        <v>43126</v>
      </c>
      <c r="B29" s="5">
        <v>30</v>
      </c>
      <c r="C29" s="8"/>
      <c r="D29" s="3">
        <v>30</v>
      </c>
      <c r="E29" s="3">
        <v>24</v>
      </c>
      <c r="F29" s="3">
        <v>27</v>
      </c>
      <c r="H29" s="3">
        <v>33</v>
      </c>
      <c r="I29" s="3">
        <v>24</v>
      </c>
      <c r="J29" s="3">
        <v>40</v>
      </c>
      <c r="L29" s="3">
        <v>53</v>
      </c>
      <c r="M29" s="3">
        <v>24</v>
      </c>
      <c r="N29" s="3">
        <v>47</v>
      </c>
      <c r="AF29" s="28">
        <v>0.35616438</v>
      </c>
      <c r="AG29" s="28">
        <v>0.34328357999999998</v>
      </c>
      <c r="AH29" s="28">
        <v>0.34210526000000002</v>
      </c>
      <c r="AJ29" s="28">
        <v>0.36231883999999998</v>
      </c>
      <c r="AK29" s="28">
        <v>0.42592593000000001</v>
      </c>
      <c r="AL29" s="28">
        <v>0.51315789000000001</v>
      </c>
      <c r="AN29" s="28">
        <v>0.63636364000000001</v>
      </c>
      <c r="AO29" s="28">
        <v>0.58974358999999998</v>
      </c>
      <c r="AP29" s="28">
        <v>0.60526316000000002</v>
      </c>
      <c r="AS29" s="26">
        <v>43112</v>
      </c>
      <c r="AT29" s="5">
        <v>35</v>
      </c>
    </row>
    <row r="30" spans="1:50" x14ac:dyDescent="0.25">
      <c r="A30" s="9">
        <v>43127</v>
      </c>
      <c r="B30" s="5">
        <v>24</v>
      </c>
      <c r="C30" s="8"/>
      <c r="D30" s="3">
        <v>30</v>
      </c>
      <c r="E30" s="3">
        <v>24</v>
      </c>
      <c r="F30" s="3">
        <v>33</v>
      </c>
      <c r="H30" s="3">
        <v>40</v>
      </c>
      <c r="I30" s="3">
        <v>24</v>
      </c>
      <c r="J30" s="3">
        <v>29</v>
      </c>
      <c r="L30" s="3">
        <v>53</v>
      </c>
      <c r="M30" s="3">
        <v>24</v>
      </c>
      <c r="N30" s="3">
        <v>43</v>
      </c>
      <c r="AF30" s="28">
        <v>0.35616438</v>
      </c>
      <c r="AG30" s="28">
        <v>0.34328357999999998</v>
      </c>
      <c r="AH30" s="28">
        <v>0.42105262999999998</v>
      </c>
      <c r="AJ30" s="28">
        <v>0.46376812000000001</v>
      </c>
      <c r="AK30" s="28">
        <v>0.42592593000000001</v>
      </c>
      <c r="AL30" s="28">
        <v>0.36842105000000003</v>
      </c>
      <c r="AN30" s="28">
        <v>0.63636364000000001</v>
      </c>
      <c r="AO30" s="28">
        <v>0.58974358999999998</v>
      </c>
      <c r="AP30" s="28">
        <v>0.55263158000000001</v>
      </c>
      <c r="AS30" s="27"/>
      <c r="AT30" s="7"/>
    </row>
    <row r="31" spans="1:50" x14ac:dyDescent="0.25">
      <c r="A31" s="9">
        <v>43128</v>
      </c>
      <c r="B31" s="5">
        <v>27</v>
      </c>
      <c r="C31" s="8"/>
      <c r="D31" s="3">
        <v>33</v>
      </c>
      <c r="E31" s="3">
        <v>24</v>
      </c>
      <c r="F31" s="3">
        <v>32</v>
      </c>
      <c r="H31" s="3">
        <v>40</v>
      </c>
      <c r="I31" s="3">
        <v>24</v>
      </c>
      <c r="J31" s="3">
        <v>29</v>
      </c>
      <c r="L31" s="3">
        <v>53</v>
      </c>
      <c r="M31" s="3">
        <v>24</v>
      </c>
      <c r="N31" s="3">
        <v>25</v>
      </c>
      <c r="AF31" s="28">
        <v>0.39726027000000003</v>
      </c>
      <c r="AG31" s="28">
        <v>0.34328357999999998</v>
      </c>
      <c r="AH31" s="28">
        <v>0.40789473999999998</v>
      </c>
      <c r="AJ31" s="28">
        <v>0.46376812000000001</v>
      </c>
      <c r="AK31" s="28">
        <v>0.42592593000000001</v>
      </c>
      <c r="AL31" s="28">
        <v>0.36842105000000003</v>
      </c>
      <c r="AN31" s="28">
        <v>0.63636364000000001</v>
      </c>
      <c r="AO31" s="28">
        <v>0.58974358999999998</v>
      </c>
      <c r="AP31" s="28">
        <v>0.31578947000000002</v>
      </c>
      <c r="AS31" s="27"/>
      <c r="AT31" s="7"/>
    </row>
    <row r="32" spans="1:50" x14ac:dyDescent="0.25">
      <c r="A32" s="9">
        <v>43129</v>
      </c>
      <c r="B32" s="5">
        <v>33</v>
      </c>
      <c r="C32" s="8"/>
      <c r="D32" s="3">
        <v>33</v>
      </c>
      <c r="E32" s="3">
        <v>27</v>
      </c>
      <c r="F32" s="3">
        <v>26</v>
      </c>
      <c r="H32" s="3">
        <v>40</v>
      </c>
      <c r="I32" s="3">
        <v>26</v>
      </c>
      <c r="J32" s="3">
        <v>34</v>
      </c>
      <c r="L32" s="3">
        <v>53</v>
      </c>
      <c r="M32" s="3">
        <v>25</v>
      </c>
      <c r="N32" s="3">
        <v>24</v>
      </c>
      <c r="AF32" s="28">
        <v>0.39726027000000003</v>
      </c>
      <c r="AG32" s="28">
        <v>0.38805970000000001</v>
      </c>
      <c r="AH32" s="28">
        <v>0.32894737000000002</v>
      </c>
      <c r="AJ32" s="28">
        <v>0.46376812000000001</v>
      </c>
      <c r="AK32" s="28">
        <v>0.46296295999999998</v>
      </c>
      <c r="AL32" s="28">
        <v>0.43421052999999998</v>
      </c>
      <c r="AN32" s="28">
        <v>0.63636364000000001</v>
      </c>
      <c r="AO32" s="28">
        <v>0.61538462000000005</v>
      </c>
      <c r="AP32" s="28">
        <v>0.30263158000000001</v>
      </c>
      <c r="AS32" s="10"/>
      <c r="AT32" s="10"/>
    </row>
    <row r="33" spans="1:50" x14ac:dyDescent="0.25">
      <c r="A33" s="9">
        <v>43130</v>
      </c>
      <c r="B33" s="5">
        <v>32</v>
      </c>
      <c r="C33" s="8"/>
      <c r="D33" s="3">
        <v>33</v>
      </c>
      <c r="E33" s="3">
        <v>26</v>
      </c>
      <c r="F33" s="3">
        <v>40</v>
      </c>
      <c r="H33" s="3">
        <v>40</v>
      </c>
      <c r="I33" s="3">
        <v>26</v>
      </c>
      <c r="J33" s="3">
        <v>38</v>
      </c>
      <c r="L33" s="3">
        <v>53</v>
      </c>
      <c r="M33" s="3">
        <v>24</v>
      </c>
      <c r="N33" s="3">
        <v>56</v>
      </c>
      <c r="AF33" s="28">
        <v>0.39726027000000003</v>
      </c>
      <c r="AG33" s="28">
        <v>0.37313433000000001</v>
      </c>
      <c r="AH33" s="28">
        <v>0.51315789000000001</v>
      </c>
      <c r="AJ33" s="28">
        <v>0.46376812000000001</v>
      </c>
      <c r="AK33" s="28">
        <v>0.46296295999999998</v>
      </c>
      <c r="AL33" s="28">
        <v>0.48684210999999999</v>
      </c>
      <c r="AN33" s="28">
        <v>0.63636364000000001</v>
      </c>
      <c r="AO33" s="28">
        <v>0.58974358999999998</v>
      </c>
      <c r="AP33" s="28">
        <v>0.72368421000000005</v>
      </c>
      <c r="AS33" s="19" t="s">
        <v>9</v>
      </c>
      <c r="AT33" s="19" t="s">
        <v>19</v>
      </c>
    </row>
    <row r="34" spans="1:50" x14ac:dyDescent="0.25">
      <c r="A34" s="9">
        <v>43131</v>
      </c>
      <c r="B34" s="5">
        <v>26</v>
      </c>
      <c r="C34" s="8"/>
      <c r="D34" s="3">
        <v>32</v>
      </c>
      <c r="E34" s="3">
        <v>26</v>
      </c>
      <c r="F34" s="3">
        <v>29</v>
      </c>
      <c r="H34" s="3">
        <v>40</v>
      </c>
      <c r="I34" s="3">
        <v>26</v>
      </c>
      <c r="J34" s="3">
        <v>53</v>
      </c>
      <c r="L34" s="3">
        <v>56</v>
      </c>
      <c r="M34" s="3">
        <v>24</v>
      </c>
      <c r="N34" s="3">
        <v>54</v>
      </c>
      <c r="AF34" s="28">
        <v>0.38356163999999998</v>
      </c>
      <c r="AG34" s="28">
        <v>0.37313433000000001</v>
      </c>
      <c r="AH34" s="28">
        <v>0.36842105000000003</v>
      </c>
      <c r="AJ34" s="28">
        <v>0.46376812000000001</v>
      </c>
      <c r="AK34" s="28">
        <v>0.46296295999999998</v>
      </c>
      <c r="AL34" s="28">
        <v>0.68421052999999998</v>
      </c>
      <c r="AN34" s="28">
        <v>0.68181818000000005</v>
      </c>
      <c r="AO34" s="28">
        <v>0.58974358999999998</v>
      </c>
      <c r="AP34" s="28">
        <v>0.69736841999999999</v>
      </c>
      <c r="AS34" s="26">
        <v>43101</v>
      </c>
      <c r="AT34" s="16">
        <v>9</v>
      </c>
      <c r="AV34" s="33" t="s">
        <v>21</v>
      </c>
      <c r="AW34" s="33"/>
      <c r="AX34" s="33"/>
    </row>
    <row r="35" spans="1:50" ht="17.25" x14ac:dyDescent="0.25">
      <c r="A35" s="9">
        <v>43132</v>
      </c>
      <c r="B35" s="5">
        <v>40</v>
      </c>
      <c r="C35" s="8"/>
      <c r="D35" s="3">
        <v>40</v>
      </c>
      <c r="E35" s="3">
        <v>26</v>
      </c>
      <c r="F35" s="3">
        <v>29</v>
      </c>
      <c r="H35" s="3">
        <v>53</v>
      </c>
      <c r="I35" s="3">
        <v>26</v>
      </c>
      <c r="J35" s="3">
        <v>52</v>
      </c>
      <c r="L35" s="3">
        <v>56</v>
      </c>
      <c r="M35" s="3">
        <v>24</v>
      </c>
      <c r="N35" s="3">
        <v>60</v>
      </c>
      <c r="AF35" s="28">
        <v>0.49315068000000001</v>
      </c>
      <c r="AG35" s="28">
        <v>0.37313433000000001</v>
      </c>
      <c r="AH35" s="28">
        <v>0.36842105000000003</v>
      </c>
      <c r="AJ35" s="28">
        <v>0.65217391000000002</v>
      </c>
      <c r="AK35" s="28">
        <v>0.46296295999999998</v>
      </c>
      <c r="AL35" s="28">
        <v>0.67105263000000004</v>
      </c>
      <c r="AN35" s="28">
        <v>0.68181818000000005</v>
      </c>
      <c r="AO35" s="28">
        <v>0.58974358999999998</v>
      </c>
      <c r="AP35" s="28">
        <v>0.77631578999999995</v>
      </c>
      <c r="AS35" s="26">
        <v>43102</v>
      </c>
      <c r="AT35" s="5">
        <v>37</v>
      </c>
      <c r="AV35" s="24" t="s">
        <v>10</v>
      </c>
      <c r="AW35" s="24" t="s">
        <v>11</v>
      </c>
      <c r="AX35" s="19" t="s">
        <v>2</v>
      </c>
    </row>
    <row r="36" spans="1:50" x14ac:dyDescent="0.25">
      <c r="A36" s="9">
        <v>43133</v>
      </c>
      <c r="B36" s="5">
        <v>29</v>
      </c>
      <c r="C36" s="8"/>
      <c r="D36" s="3">
        <v>40</v>
      </c>
      <c r="E36" s="3">
        <v>26</v>
      </c>
      <c r="F36" s="3">
        <v>34</v>
      </c>
      <c r="H36" s="3">
        <v>53</v>
      </c>
      <c r="I36" s="3">
        <v>29</v>
      </c>
      <c r="J36" s="3">
        <v>47</v>
      </c>
      <c r="L36" s="3">
        <v>60</v>
      </c>
      <c r="M36" s="3">
        <v>24</v>
      </c>
      <c r="N36" s="3">
        <v>40</v>
      </c>
      <c r="AF36" s="28">
        <v>0.49315068000000001</v>
      </c>
      <c r="AG36" s="28">
        <v>0.37313433000000001</v>
      </c>
      <c r="AH36" s="28">
        <v>0.43421052999999998</v>
      </c>
      <c r="AJ36" s="28">
        <v>0.65217391000000002</v>
      </c>
      <c r="AK36" s="28">
        <v>0.51851851999999998</v>
      </c>
      <c r="AL36" s="28">
        <v>0.60526316000000002</v>
      </c>
      <c r="AN36" s="28">
        <v>0.74242423999999996</v>
      </c>
      <c r="AO36" s="28">
        <v>0.58974358999999998</v>
      </c>
      <c r="AP36" s="28">
        <v>0.51315789000000001</v>
      </c>
      <c r="AS36" s="26">
        <v>43103</v>
      </c>
      <c r="AT36" s="5">
        <v>38</v>
      </c>
      <c r="AV36" s="15">
        <v>71</v>
      </c>
      <c r="AW36" s="16">
        <v>9</v>
      </c>
      <c r="AX36" s="17">
        <v>44</v>
      </c>
    </row>
    <row r="37" spans="1:50" x14ac:dyDescent="0.25">
      <c r="A37" s="9">
        <v>43134</v>
      </c>
      <c r="B37" s="5">
        <v>29</v>
      </c>
      <c r="C37" s="8"/>
      <c r="D37" s="3">
        <v>34</v>
      </c>
      <c r="E37" s="3">
        <v>29</v>
      </c>
      <c r="F37" s="3">
        <v>38</v>
      </c>
      <c r="H37" s="3">
        <v>53</v>
      </c>
      <c r="I37" s="3">
        <v>29</v>
      </c>
      <c r="J37" s="3">
        <v>43</v>
      </c>
      <c r="L37" s="3">
        <v>60</v>
      </c>
      <c r="M37" s="3">
        <v>24</v>
      </c>
      <c r="N37" s="3">
        <v>35</v>
      </c>
      <c r="AF37" s="28">
        <v>0.41095890000000002</v>
      </c>
      <c r="AG37" s="28">
        <v>0.41791044999999999</v>
      </c>
      <c r="AH37" s="28">
        <v>0.48684210999999999</v>
      </c>
      <c r="AJ37" s="28">
        <v>0.65217391000000002</v>
      </c>
      <c r="AK37" s="28">
        <v>0.51851851999999998</v>
      </c>
      <c r="AL37" s="28">
        <v>0.55263158000000001</v>
      </c>
      <c r="AN37" s="28">
        <v>0.74242423999999996</v>
      </c>
      <c r="AO37" s="28">
        <v>0.58974358999999998</v>
      </c>
      <c r="AP37" s="28">
        <v>0.44736841999999999</v>
      </c>
      <c r="AS37" s="26">
        <v>43104</v>
      </c>
      <c r="AT37" s="5">
        <v>30</v>
      </c>
      <c r="AV37" s="15">
        <v>71</v>
      </c>
      <c r="AW37" s="16">
        <v>16</v>
      </c>
      <c r="AX37" s="17">
        <v>41</v>
      </c>
    </row>
    <row r="38" spans="1:50" x14ac:dyDescent="0.25">
      <c r="A38" s="9">
        <v>43135</v>
      </c>
      <c r="B38" s="5">
        <v>34</v>
      </c>
      <c r="C38" s="8"/>
      <c r="D38" s="3">
        <v>38</v>
      </c>
      <c r="E38" s="3">
        <v>29</v>
      </c>
      <c r="F38" s="3">
        <v>53</v>
      </c>
      <c r="H38" s="3">
        <v>53</v>
      </c>
      <c r="I38" s="3">
        <v>29</v>
      </c>
      <c r="J38" s="3">
        <v>25</v>
      </c>
      <c r="L38" s="3">
        <v>60</v>
      </c>
      <c r="M38" s="3">
        <v>24</v>
      </c>
      <c r="N38" s="3">
        <v>29</v>
      </c>
      <c r="AF38" s="28">
        <v>0.46575341999999997</v>
      </c>
      <c r="AG38" s="28">
        <v>0.41791044999999999</v>
      </c>
      <c r="AH38" s="28">
        <v>0.68421052999999998</v>
      </c>
      <c r="AJ38" s="28">
        <v>0.65217391000000002</v>
      </c>
      <c r="AK38" s="28">
        <v>0.51851851999999998</v>
      </c>
      <c r="AL38" s="28">
        <v>0.31578947000000002</v>
      </c>
      <c r="AN38" s="28">
        <v>0.74242423999999996</v>
      </c>
      <c r="AO38" s="28">
        <v>0.58974358999999998</v>
      </c>
      <c r="AP38" s="28">
        <v>0.36842105000000003</v>
      </c>
      <c r="AS38" s="26">
        <v>43105</v>
      </c>
      <c r="AT38" s="5">
        <v>28</v>
      </c>
      <c r="AV38" s="15">
        <v>71</v>
      </c>
      <c r="AW38" s="16">
        <v>16</v>
      </c>
      <c r="AX38" s="17">
        <v>46</v>
      </c>
    </row>
    <row r="39" spans="1:50" x14ac:dyDescent="0.25">
      <c r="A39" s="9">
        <v>43136</v>
      </c>
      <c r="B39" s="5">
        <v>38</v>
      </c>
      <c r="C39" s="8"/>
      <c r="D39" s="3">
        <v>53</v>
      </c>
      <c r="E39" s="3">
        <v>34</v>
      </c>
      <c r="F39" s="3">
        <v>52</v>
      </c>
      <c r="H39" s="3">
        <v>53</v>
      </c>
      <c r="I39" s="3">
        <v>25</v>
      </c>
      <c r="J39" s="3">
        <v>24</v>
      </c>
      <c r="L39" s="3">
        <v>60</v>
      </c>
      <c r="M39" s="3">
        <v>24</v>
      </c>
      <c r="N39" s="3">
        <v>27</v>
      </c>
      <c r="AF39" s="28">
        <v>0.67123288000000003</v>
      </c>
      <c r="AG39" s="28">
        <v>0.49253731000000001</v>
      </c>
      <c r="AH39" s="28">
        <v>0.67105263000000004</v>
      </c>
      <c r="AJ39" s="28">
        <v>0.65217391000000002</v>
      </c>
      <c r="AK39" s="28">
        <v>0.44444444</v>
      </c>
      <c r="AL39" s="28">
        <v>0.30263158000000001</v>
      </c>
      <c r="AN39" s="28">
        <v>0.74242423999999996</v>
      </c>
      <c r="AO39" s="28">
        <v>0.58974358999999998</v>
      </c>
      <c r="AP39" s="28">
        <v>0.34210526000000002</v>
      </c>
      <c r="AS39" s="26">
        <v>43106</v>
      </c>
      <c r="AT39" s="5">
        <v>22</v>
      </c>
      <c r="AV39" s="15">
        <v>71</v>
      </c>
      <c r="AW39" s="16">
        <v>16</v>
      </c>
      <c r="AX39" s="17">
        <v>49</v>
      </c>
    </row>
    <row r="40" spans="1:50" x14ac:dyDescent="0.25">
      <c r="A40" s="9">
        <v>43137</v>
      </c>
      <c r="B40" s="5">
        <v>53</v>
      </c>
      <c r="C40" s="8"/>
      <c r="D40" s="3">
        <v>53</v>
      </c>
      <c r="E40" s="3">
        <v>38</v>
      </c>
      <c r="F40" s="3">
        <v>47</v>
      </c>
      <c r="H40" s="3">
        <v>53</v>
      </c>
      <c r="I40" s="3">
        <v>24</v>
      </c>
      <c r="J40" s="3">
        <v>56</v>
      </c>
      <c r="L40" s="3">
        <v>60</v>
      </c>
      <c r="M40" s="3">
        <v>24</v>
      </c>
      <c r="N40" s="3">
        <v>47</v>
      </c>
      <c r="AF40" s="28">
        <v>0.67123288000000003</v>
      </c>
      <c r="AG40" s="28">
        <v>0.55223880999999997</v>
      </c>
      <c r="AH40" s="28">
        <v>0.60526316000000002</v>
      </c>
      <c r="AJ40" s="28">
        <v>0.65217391000000002</v>
      </c>
      <c r="AK40" s="28">
        <v>0.42592593000000001</v>
      </c>
      <c r="AL40" s="28">
        <v>0.72368421000000005</v>
      </c>
      <c r="AN40" s="28">
        <v>0.74242423999999996</v>
      </c>
      <c r="AO40" s="28">
        <v>0.58974358999999998</v>
      </c>
      <c r="AP40" s="28">
        <v>0.60526316000000002</v>
      </c>
      <c r="AS40" s="26">
        <v>43107</v>
      </c>
      <c r="AT40" s="5">
        <v>16</v>
      </c>
      <c r="AV40" s="15">
        <v>71</v>
      </c>
      <c r="AW40" s="16">
        <v>16</v>
      </c>
      <c r="AX40" s="17">
        <v>36</v>
      </c>
    </row>
    <row r="41" spans="1:50" x14ac:dyDescent="0.25">
      <c r="A41" s="9">
        <v>43138</v>
      </c>
      <c r="B41" s="5">
        <v>52</v>
      </c>
      <c r="C41" s="8"/>
      <c r="D41" s="3">
        <v>53</v>
      </c>
      <c r="E41" s="3">
        <v>47</v>
      </c>
      <c r="F41" s="3">
        <v>43</v>
      </c>
      <c r="H41" s="3">
        <v>56</v>
      </c>
      <c r="I41" s="3">
        <v>24</v>
      </c>
      <c r="J41" s="3">
        <v>54</v>
      </c>
      <c r="L41" s="3">
        <v>60</v>
      </c>
      <c r="M41" s="3">
        <v>24</v>
      </c>
      <c r="N41" s="3">
        <v>60</v>
      </c>
      <c r="AF41" s="28">
        <v>0.67123288000000003</v>
      </c>
      <c r="AG41" s="28">
        <v>0.68656715999999995</v>
      </c>
      <c r="AH41" s="28">
        <v>0.55263158000000001</v>
      </c>
      <c r="AJ41" s="28">
        <v>0.69565217000000001</v>
      </c>
      <c r="AK41" s="28">
        <v>0.42592593000000001</v>
      </c>
      <c r="AL41" s="28">
        <v>0.69736841999999999</v>
      </c>
      <c r="AN41" s="28">
        <v>0.74242423999999996</v>
      </c>
      <c r="AO41" s="28">
        <v>0.58974358999999998</v>
      </c>
      <c r="AP41" s="28">
        <v>0.77631578999999995</v>
      </c>
      <c r="AS41" s="26">
        <v>43108</v>
      </c>
      <c r="AT41" s="5">
        <v>32</v>
      </c>
      <c r="AV41" s="7"/>
      <c r="AW41" s="7"/>
      <c r="AX41" s="7"/>
    </row>
    <row r="42" spans="1:50" x14ac:dyDescent="0.25">
      <c r="A42" s="9">
        <v>43139</v>
      </c>
      <c r="B42" s="5">
        <v>47</v>
      </c>
      <c r="C42" s="8"/>
      <c r="D42" s="3">
        <v>52</v>
      </c>
      <c r="E42" s="3">
        <v>43</v>
      </c>
      <c r="F42" s="3">
        <v>25</v>
      </c>
      <c r="H42" s="3">
        <v>56</v>
      </c>
      <c r="I42" s="3">
        <v>24</v>
      </c>
      <c r="J42" s="3">
        <v>60</v>
      </c>
      <c r="L42" s="3">
        <v>60</v>
      </c>
      <c r="M42" s="3">
        <v>24</v>
      </c>
      <c r="N42" s="3">
        <v>44</v>
      </c>
      <c r="AF42" s="28">
        <v>0.65753424999999999</v>
      </c>
      <c r="AG42" s="28">
        <v>0.62686567000000004</v>
      </c>
      <c r="AH42" s="28">
        <v>0.31578947000000002</v>
      </c>
      <c r="AJ42" s="28">
        <v>0.69565217000000001</v>
      </c>
      <c r="AK42" s="28">
        <v>0.42592593000000001</v>
      </c>
      <c r="AL42" s="28">
        <v>0.77631578999999995</v>
      </c>
      <c r="AN42" s="28">
        <v>0.74242423999999996</v>
      </c>
      <c r="AO42" s="28">
        <v>0.58974358999999998</v>
      </c>
      <c r="AP42" s="28">
        <v>0.56578947000000002</v>
      </c>
      <c r="AS42" s="26">
        <v>43109</v>
      </c>
      <c r="AT42" s="5">
        <v>40</v>
      </c>
      <c r="AV42" s="7"/>
      <c r="AW42" s="7"/>
      <c r="AX42" s="7"/>
    </row>
    <row r="43" spans="1:50" x14ac:dyDescent="0.25">
      <c r="A43" s="9">
        <v>43140</v>
      </c>
      <c r="B43" s="5">
        <v>43</v>
      </c>
      <c r="C43" s="8"/>
      <c r="D43" s="3">
        <v>47</v>
      </c>
      <c r="E43" s="3">
        <v>25</v>
      </c>
      <c r="F43" s="3">
        <v>24</v>
      </c>
      <c r="H43" s="3">
        <v>60</v>
      </c>
      <c r="I43" s="3">
        <v>24</v>
      </c>
      <c r="J43" s="3">
        <v>40</v>
      </c>
      <c r="L43" s="3">
        <v>60</v>
      </c>
      <c r="M43" s="3">
        <v>24</v>
      </c>
      <c r="N43" s="3">
        <v>51</v>
      </c>
      <c r="AF43" s="28">
        <v>0.58904109999999998</v>
      </c>
      <c r="AG43" s="28">
        <v>0.35820896000000002</v>
      </c>
      <c r="AH43" s="28">
        <v>0.30263158000000001</v>
      </c>
      <c r="AJ43" s="28">
        <v>0.75362319</v>
      </c>
      <c r="AK43" s="28">
        <v>0.42592593000000001</v>
      </c>
      <c r="AL43" s="28">
        <v>0.51315789000000001</v>
      </c>
      <c r="AN43" s="28">
        <v>0.74242423999999996</v>
      </c>
      <c r="AO43" s="28">
        <v>0.58974358999999998</v>
      </c>
      <c r="AP43" s="28">
        <v>0.65789474000000003</v>
      </c>
      <c r="AS43" s="26">
        <v>43110</v>
      </c>
      <c r="AT43" s="5">
        <v>34</v>
      </c>
    </row>
    <row r="44" spans="1:50" x14ac:dyDescent="0.25">
      <c r="A44" s="9">
        <v>43141</v>
      </c>
      <c r="B44" s="5">
        <v>25</v>
      </c>
      <c r="C44" s="8"/>
      <c r="D44" s="3">
        <v>43</v>
      </c>
      <c r="E44" s="3">
        <v>24</v>
      </c>
      <c r="F44" s="3">
        <v>56</v>
      </c>
      <c r="H44" s="3">
        <v>60</v>
      </c>
      <c r="I44" s="3">
        <v>24</v>
      </c>
      <c r="J44" s="3">
        <v>35</v>
      </c>
      <c r="L44" s="3">
        <v>60</v>
      </c>
      <c r="M44" s="3">
        <v>24</v>
      </c>
      <c r="N44" s="3">
        <v>35</v>
      </c>
      <c r="AF44" s="28">
        <v>0.53424658000000003</v>
      </c>
      <c r="AG44" s="28">
        <v>0.34328357999999998</v>
      </c>
      <c r="AH44" s="28">
        <v>0.72368421000000005</v>
      </c>
      <c r="AJ44" s="28">
        <v>0.75362319</v>
      </c>
      <c r="AK44" s="28">
        <v>0.42592593000000001</v>
      </c>
      <c r="AL44" s="28">
        <v>0.44736841999999999</v>
      </c>
      <c r="AN44" s="28">
        <v>0.74242423999999996</v>
      </c>
      <c r="AO44" s="28">
        <v>0.58974358999999998</v>
      </c>
      <c r="AP44" s="28">
        <v>0.44736841999999999</v>
      </c>
      <c r="AS44" s="26">
        <v>43111</v>
      </c>
      <c r="AT44" s="15">
        <v>71</v>
      </c>
      <c r="AV44" s="21"/>
      <c r="AW44" s="23" t="s">
        <v>14</v>
      </c>
    </row>
    <row r="45" spans="1:50" x14ac:dyDescent="0.25">
      <c r="A45" s="9">
        <v>43142</v>
      </c>
      <c r="B45" s="5">
        <v>24</v>
      </c>
      <c r="C45" s="8"/>
      <c r="D45" s="3">
        <v>56</v>
      </c>
      <c r="E45" s="3">
        <v>24</v>
      </c>
      <c r="F45" s="3">
        <v>54</v>
      </c>
      <c r="H45" s="3">
        <v>60</v>
      </c>
      <c r="I45" s="3">
        <v>24</v>
      </c>
      <c r="J45" s="3">
        <v>29</v>
      </c>
      <c r="L45" s="3">
        <v>60</v>
      </c>
      <c r="M45" s="3">
        <v>24</v>
      </c>
      <c r="N45" s="3">
        <v>27</v>
      </c>
      <c r="AF45" s="28">
        <v>0.71232877000000006</v>
      </c>
      <c r="AG45" s="28">
        <v>0.34328357999999998</v>
      </c>
      <c r="AH45" s="28">
        <v>0.69736841999999999</v>
      </c>
      <c r="AJ45" s="28">
        <v>0.75362319</v>
      </c>
      <c r="AK45" s="28">
        <v>0.42592593000000001</v>
      </c>
      <c r="AL45" s="28">
        <v>0.36842105000000003</v>
      </c>
      <c r="AN45" s="28">
        <v>0.74242423999999996</v>
      </c>
      <c r="AO45" s="28">
        <v>0.58974358999999998</v>
      </c>
      <c r="AP45" s="28">
        <v>0.34210526000000002</v>
      </c>
      <c r="AS45" s="26">
        <v>43112</v>
      </c>
      <c r="AT45" s="5">
        <v>35</v>
      </c>
      <c r="AV45" s="20"/>
      <c r="AW45" s="23" t="s">
        <v>15</v>
      </c>
    </row>
    <row r="46" spans="1:50" x14ac:dyDescent="0.25">
      <c r="A46" s="9">
        <v>43143</v>
      </c>
      <c r="B46" s="5">
        <v>56</v>
      </c>
      <c r="C46" s="8"/>
      <c r="D46" s="3">
        <v>56</v>
      </c>
      <c r="E46" s="3">
        <v>24</v>
      </c>
      <c r="F46" s="3">
        <v>60</v>
      </c>
      <c r="H46" s="3">
        <v>60</v>
      </c>
      <c r="I46" s="3">
        <v>24</v>
      </c>
      <c r="J46" s="3">
        <v>27</v>
      </c>
      <c r="L46" s="3">
        <v>60</v>
      </c>
      <c r="M46" s="3">
        <v>24</v>
      </c>
      <c r="N46" s="3">
        <v>31</v>
      </c>
      <c r="AF46" s="28">
        <v>0.71232877000000006</v>
      </c>
      <c r="AG46" s="28">
        <v>0.34328357999999998</v>
      </c>
      <c r="AH46" s="28">
        <v>0.77631578999999995</v>
      </c>
      <c r="AJ46" s="28">
        <v>0.75362319</v>
      </c>
      <c r="AK46" s="28">
        <v>0.42592593000000001</v>
      </c>
      <c r="AL46" s="28">
        <v>0.34210526000000002</v>
      </c>
      <c r="AN46" s="28">
        <v>0.74242423999999996</v>
      </c>
      <c r="AO46" s="28">
        <v>0.58974358999999998</v>
      </c>
      <c r="AP46" s="28">
        <v>0.39473683999999998</v>
      </c>
      <c r="AS46" s="26">
        <v>43113</v>
      </c>
      <c r="AT46" s="5">
        <v>32</v>
      </c>
      <c r="AV46" s="22"/>
      <c r="AW46" s="23" t="s">
        <v>16</v>
      </c>
    </row>
    <row r="47" spans="1:50" x14ac:dyDescent="0.25">
      <c r="A47" s="9">
        <v>43144</v>
      </c>
      <c r="B47" s="5">
        <v>54</v>
      </c>
      <c r="C47" s="8"/>
      <c r="D47" s="3">
        <v>60</v>
      </c>
      <c r="E47" s="3">
        <v>54</v>
      </c>
      <c r="F47" s="3">
        <v>40</v>
      </c>
      <c r="H47" s="3">
        <v>60</v>
      </c>
      <c r="I47" s="3">
        <v>27</v>
      </c>
      <c r="J47" s="3">
        <v>47</v>
      </c>
      <c r="L47" s="3">
        <v>60</v>
      </c>
      <c r="M47" s="3">
        <v>27</v>
      </c>
      <c r="N47" s="3">
        <v>36</v>
      </c>
      <c r="AF47" s="28">
        <v>0.76712329000000001</v>
      </c>
      <c r="AG47" s="28">
        <v>0.79104478</v>
      </c>
      <c r="AH47" s="28">
        <v>0.51315789000000001</v>
      </c>
      <c r="AJ47" s="28">
        <v>0.75362319</v>
      </c>
      <c r="AK47" s="28">
        <v>0.48148148000000002</v>
      </c>
      <c r="AL47" s="28">
        <v>0.60526316000000002</v>
      </c>
      <c r="AN47" s="28">
        <v>0.74242423999999996</v>
      </c>
      <c r="AO47" s="28">
        <v>0.66666667000000002</v>
      </c>
      <c r="AP47" s="28">
        <v>0.46052631999999999</v>
      </c>
      <c r="AS47" s="26">
        <v>43114</v>
      </c>
      <c r="AT47" s="5">
        <v>21</v>
      </c>
    </row>
    <row r="48" spans="1:50" x14ac:dyDescent="0.25">
      <c r="A48" s="9">
        <v>43145</v>
      </c>
      <c r="B48" s="5">
        <v>60</v>
      </c>
      <c r="C48" s="8"/>
      <c r="D48" s="3">
        <v>60</v>
      </c>
      <c r="E48" s="3">
        <v>40</v>
      </c>
      <c r="F48" s="3">
        <v>35</v>
      </c>
      <c r="H48" s="3">
        <v>60</v>
      </c>
      <c r="I48" s="3">
        <v>27</v>
      </c>
      <c r="J48" s="3">
        <v>60</v>
      </c>
      <c r="L48" s="3">
        <v>60</v>
      </c>
      <c r="M48" s="3">
        <v>27</v>
      </c>
      <c r="N48" s="3">
        <v>46</v>
      </c>
      <c r="AF48" s="28">
        <v>0.76712329000000001</v>
      </c>
      <c r="AG48" s="28">
        <v>0.58208954999999996</v>
      </c>
      <c r="AH48" s="28">
        <v>0.44736841999999999</v>
      </c>
      <c r="AJ48" s="28">
        <v>0.75362319</v>
      </c>
      <c r="AK48" s="28">
        <v>0.48148148000000002</v>
      </c>
      <c r="AL48" s="28">
        <v>0.77631578999999995</v>
      </c>
      <c r="AN48" s="28">
        <v>0.74242423999999996</v>
      </c>
      <c r="AO48" s="28">
        <v>0.66666667000000002</v>
      </c>
      <c r="AP48" s="28">
        <v>0.59210525999999997</v>
      </c>
      <c r="AS48" s="26">
        <v>43115</v>
      </c>
      <c r="AT48" s="17">
        <v>44</v>
      </c>
    </row>
    <row r="49" spans="1:46" x14ac:dyDescent="0.25">
      <c r="A49" s="9">
        <v>43146</v>
      </c>
      <c r="B49" s="5">
        <v>40</v>
      </c>
      <c r="C49" s="8"/>
      <c r="D49" s="3">
        <v>60</v>
      </c>
      <c r="E49" s="3">
        <v>35</v>
      </c>
      <c r="F49" s="3">
        <v>29</v>
      </c>
      <c r="H49" s="3">
        <v>60</v>
      </c>
      <c r="I49" s="3">
        <v>27</v>
      </c>
      <c r="J49" s="3">
        <v>44</v>
      </c>
      <c r="L49" s="3">
        <v>60</v>
      </c>
      <c r="M49" s="3">
        <v>27</v>
      </c>
      <c r="N49" s="3">
        <v>50</v>
      </c>
      <c r="AF49" s="28">
        <v>0.76712329000000001</v>
      </c>
      <c r="AG49" s="28">
        <v>0.50746268999999999</v>
      </c>
      <c r="AH49" s="28">
        <v>0.36842105000000003</v>
      </c>
      <c r="AJ49" s="28">
        <v>0.75362319</v>
      </c>
      <c r="AK49" s="28">
        <v>0.48148148000000002</v>
      </c>
      <c r="AL49" s="28">
        <v>0.56578947000000002</v>
      </c>
      <c r="AN49" s="28">
        <v>0.74242423999999996</v>
      </c>
      <c r="AO49" s="28">
        <v>0.66666667000000002</v>
      </c>
      <c r="AP49" s="28">
        <v>0.64473683999999998</v>
      </c>
      <c r="AS49" s="26">
        <v>43116</v>
      </c>
      <c r="AT49" s="5">
        <v>41</v>
      </c>
    </row>
    <row r="50" spans="1:46" x14ac:dyDescent="0.25">
      <c r="A50" s="9">
        <v>43147</v>
      </c>
      <c r="B50" s="5">
        <v>35</v>
      </c>
      <c r="C50" s="8"/>
      <c r="D50" s="3">
        <v>40</v>
      </c>
      <c r="E50" s="3">
        <v>29</v>
      </c>
      <c r="F50" s="3">
        <v>27</v>
      </c>
      <c r="H50" s="3">
        <v>60</v>
      </c>
      <c r="I50" s="3">
        <v>27</v>
      </c>
      <c r="J50" s="3">
        <v>51</v>
      </c>
      <c r="L50" s="3">
        <v>60</v>
      </c>
      <c r="M50" s="3">
        <v>27</v>
      </c>
      <c r="N50" s="3">
        <v>43</v>
      </c>
      <c r="AF50" s="28">
        <v>0.49315068000000001</v>
      </c>
      <c r="AG50" s="28">
        <v>0.41791044999999999</v>
      </c>
      <c r="AH50" s="28">
        <v>0.34210526000000002</v>
      </c>
      <c r="AJ50" s="28">
        <v>0.75362319</v>
      </c>
      <c r="AK50" s="28">
        <v>0.48148148000000002</v>
      </c>
      <c r="AL50" s="28">
        <v>0.65789474000000003</v>
      </c>
      <c r="AN50" s="28">
        <v>0.74242423999999996</v>
      </c>
      <c r="AO50" s="28">
        <v>0.66666667000000002</v>
      </c>
      <c r="AP50" s="28">
        <v>0.55263158000000001</v>
      </c>
      <c r="AS50" s="26">
        <v>43117</v>
      </c>
      <c r="AT50" s="5">
        <v>46</v>
      </c>
    </row>
    <row r="51" spans="1:46" x14ac:dyDescent="0.25">
      <c r="A51" s="9">
        <v>43148</v>
      </c>
      <c r="B51" s="5">
        <v>29</v>
      </c>
      <c r="C51" s="8"/>
      <c r="D51" s="3">
        <v>35</v>
      </c>
      <c r="E51" s="3">
        <v>27</v>
      </c>
      <c r="F51" s="3">
        <v>47</v>
      </c>
      <c r="H51" s="3">
        <v>60</v>
      </c>
      <c r="I51" s="3">
        <v>27</v>
      </c>
      <c r="J51" s="3">
        <v>35</v>
      </c>
      <c r="L51" s="3">
        <v>60</v>
      </c>
      <c r="M51" s="3">
        <v>27</v>
      </c>
      <c r="N51" s="3">
        <v>38</v>
      </c>
      <c r="AF51" s="28">
        <v>0.42465753000000001</v>
      </c>
      <c r="AG51" s="28">
        <v>0.38805970000000001</v>
      </c>
      <c r="AH51" s="28">
        <v>0.60526316000000002</v>
      </c>
      <c r="AJ51" s="28">
        <v>0.75362319</v>
      </c>
      <c r="AK51" s="28">
        <v>0.48148148000000002</v>
      </c>
      <c r="AL51" s="28">
        <v>0.44736841999999999</v>
      </c>
      <c r="AN51" s="28">
        <v>0.74242423999999996</v>
      </c>
      <c r="AO51" s="28">
        <v>0.66666667000000002</v>
      </c>
      <c r="AP51" s="28">
        <v>0.48684210999999999</v>
      </c>
      <c r="AS51" s="26">
        <v>43118</v>
      </c>
      <c r="AT51" s="5">
        <v>49</v>
      </c>
    </row>
    <row r="52" spans="1:46" x14ac:dyDescent="0.25">
      <c r="A52" s="9">
        <v>43149</v>
      </c>
      <c r="B52" s="5">
        <v>27</v>
      </c>
      <c r="C52" s="8"/>
      <c r="D52" s="3">
        <v>47</v>
      </c>
      <c r="E52" s="3">
        <v>27</v>
      </c>
      <c r="F52" s="3">
        <v>60</v>
      </c>
      <c r="H52" s="3">
        <v>60</v>
      </c>
      <c r="I52" s="3">
        <v>27</v>
      </c>
      <c r="J52" s="3">
        <v>27</v>
      </c>
      <c r="L52" s="3">
        <v>60</v>
      </c>
      <c r="M52" s="3">
        <v>27</v>
      </c>
      <c r="N52" s="3">
        <v>36</v>
      </c>
      <c r="AF52" s="28">
        <v>0.58904109999999998</v>
      </c>
      <c r="AG52" s="28">
        <v>0.38805970000000001</v>
      </c>
      <c r="AH52" s="28">
        <v>0.77631578999999995</v>
      </c>
      <c r="AJ52" s="28">
        <v>0.75362319</v>
      </c>
      <c r="AK52" s="28">
        <v>0.48148148000000002</v>
      </c>
      <c r="AL52" s="28">
        <v>0.34210526000000002</v>
      </c>
      <c r="AN52" s="28">
        <v>0.74242423999999996</v>
      </c>
      <c r="AO52" s="28">
        <v>0.66666667000000002</v>
      </c>
      <c r="AP52" s="28">
        <v>0.46052631999999999</v>
      </c>
      <c r="AS52" s="26">
        <v>43119</v>
      </c>
      <c r="AT52" s="5">
        <v>36</v>
      </c>
    </row>
    <row r="53" spans="1:46" x14ac:dyDescent="0.25">
      <c r="A53" s="9">
        <v>43150</v>
      </c>
      <c r="B53" s="5">
        <v>47</v>
      </c>
      <c r="C53" s="8"/>
      <c r="D53" s="3">
        <v>60</v>
      </c>
      <c r="E53" s="3">
        <v>27</v>
      </c>
      <c r="F53" s="3">
        <v>44</v>
      </c>
      <c r="H53" s="3">
        <v>60</v>
      </c>
      <c r="I53" s="3">
        <v>27</v>
      </c>
      <c r="J53" s="3">
        <v>31</v>
      </c>
      <c r="L53" s="3">
        <v>60</v>
      </c>
      <c r="M53" s="3">
        <v>27</v>
      </c>
      <c r="N53" s="3">
        <v>43</v>
      </c>
      <c r="AF53" s="28">
        <v>0.76712329000000001</v>
      </c>
      <c r="AG53" s="28">
        <v>0.38805970000000001</v>
      </c>
      <c r="AH53" s="28">
        <v>0.56578947000000002</v>
      </c>
      <c r="AJ53" s="28">
        <v>0.75362319</v>
      </c>
      <c r="AK53" s="28">
        <v>0.48148148000000002</v>
      </c>
      <c r="AL53" s="28">
        <v>0.39473683999999998</v>
      </c>
      <c r="AN53" s="28">
        <v>0.74242423999999996</v>
      </c>
      <c r="AO53" s="28">
        <v>0.66666667000000002</v>
      </c>
      <c r="AP53" s="28">
        <v>0.55263158000000001</v>
      </c>
      <c r="AS53" s="27"/>
      <c r="AT53" s="7"/>
    </row>
    <row r="54" spans="1:46" x14ac:dyDescent="0.25">
      <c r="A54" s="9">
        <v>43151</v>
      </c>
      <c r="B54" s="5">
        <v>60</v>
      </c>
      <c r="C54" s="8"/>
      <c r="D54" s="3">
        <v>60</v>
      </c>
      <c r="E54" s="3">
        <v>44</v>
      </c>
      <c r="F54" s="3">
        <v>51</v>
      </c>
      <c r="H54" s="3">
        <v>60</v>
      </c>
      <c r="I54" s="3">
        <v>27</v>
      </c>
      <c r="J54" s="3">
        <v>36</v>
      </c>
      <c r="L54" s="3">
        <v>60</v>
      </c>
      <c r="M54" s="3">
        <v>31</v>
      </c>
      <c r="N54" s="3">
        <v>49</v>
      </c>
      <c r="AF54" s="28">
        <v>0.76712329000000001</v>
      </c>
      <c r="AG54" s="28">
        <v>0.64179103999999998</v>
      </c>
      <c r="AH54" s="28">
        <v>0.65789474000000003</v>
      </c>
      <c r="AJ54" s="28">
        <v>0.75362319</v>
      </c>
      <c r="AK54" s="28">
        <v>0.48148148000000002</v>
      </c>
      <c r="AL54" s="28">
        <v>0.46052631999999999</v>
      </c>
      <c r="AN54" s="28">
        <v>0.74242423999999996</v>
      </c>
      <c r="AO54" s="28">
        <v>0.76923076999999995</v>
      </c>
      <c r="AP54" s="28">
        <v>0.63157894999999997</v>
      </c>
      <c r="AS54" s="27"/>
      <c r="AT54" s="7"/>
    </row>
    <row r="55" spans="1:46" x14ac:dyDescent="0.25">
      <c r="A55" s="9">
        <v>43152</v>
      </c>
      <c r="B55" s="5">
        <v>44</v>
      </c>
      <c r="C55" s="8"/>
      <c r="D55" s="3">
        <v>60</v>
      </c>
      <c r="E55" s="3">
        <v>44</v>
      </c>
      <c r="F55" s="3">
        <v>35</v>
      </c>
      <c r="H55" s="3">
        <v>60</v>
      </c>
      <c r="I55" s="3">
        <v>27</v>
      </c>
      <c r="J55" s="3">
        <v>46</v>
      </c>
      <c r="L55" s="3">
        <v>51</v>
      </c>
      <c r="M55" s="3">
        <v>31</v>
      </c>
      <c r="N55" s="3">
        <v>40</v>
      </c>
      <c r="AF55" s="28">
        <v>0.76712329000000001</v>
      </c>
      <c r="AG55" s="28">
        <v>0.64179103999999998</v>
      </c>
      <c r="AH55" s="28">
        <v>0.44736841999999999</v>
      </c>
      <c r="AJ55" s="28">
        <v>0.75362319</v>
      </c>
      <c r="AK55" s="28">
        <v>0.48148148000000002</v>
      </c>
      <c r="AL55" s="28">
        <v>0.59210525999999997</v>
      </c>
      <c r="AN55" s="28">
        <v>0.60606061</v>
      </c>
      <c r="AO55" s="28">
        <v>0.76923076999999995</v>
      </c>
      <c r="AP55" s="28">
        <v>0.51315789000000001</v>
      </c>
    </row>
    <row r="56" spans="1:46" x14ac:dyDescent="0.25">
      <c r="A56" s="9">
        <v>43153</v>
      </c>
      <c r="B56" s="5">
        <v>51</v>
      </c>
      <c r="C56" s="8"/>
      <c r="D56" s="3">
        <v>51</v>
      </c>
      <c r="E56" s="3">
        <v>35</v>
      </c>
      <c r="F56" s="3">
        <v>27</v>
      </c>
      <c r="H56" s="3">
        <v>51</v>
      </c>
      <c r="I56" s="3">
        <v>27</v>
      </c>
      <c r="J56" s="3">
        <v>50</v>
      </c>
      <c r="L56" s="3">
        <v>51</v>
      </c>
      <c r="M56" s="3">
        <v>31</v>
      </c>
      <c r="N56" s="3">
        <v>40</v>
      </c>
      <c r="AF56" s="28">
        <v>0.64383562000000005</v>
      </c>
      <c r="AG56" s="28">
        <v>0.50746268999999999</v>
      </c>
      <c r="AH56" s="28">
        <v>0.34210526000000002</v>
      </c>
      <c r="AJ56" s="28">
        <v>0.62318841000000003</v>
      </c>
      <c r="AK56" s="28">
        <v>0.48148148000000002</v>
      </c>
      <c r="AL56" s="28">
        <v>0.64473683999999998</v>
      </c>
      <c r="AN56" s="28">
        <v>0.60606061</v>
      </c>
      <c r="AO56" s="28">
        <v>0.76923076999999995</v>
      </c>
      <c r="AP56" s="28">
        <v>0.51315789000000001</v>
      </c>
    </row>
    <row r="57" spans="1:46" x14ac:dyDescent="0.25">
      <c r="A57" s="9">
        <v>43154</v>
      </c>
      <c r="B57" s="5">
        <v>35</v>
      </c>
      <c r="C57" s="8"/>
      <c r="D57" s="3">
        <v>51</v>
      </c>
      <c r="E57" s="3">
        <v>27</v>
      </c>
      <c r="F57" s="3">
        <v>31</v>
      </c>
      <c r="H57" s="3">
        <v>51</v>
      </c>
      <c r="I57" s="3">
        <v>27</v>
      </c>
      <c r="J57" s="3">
        <v>43</v>
      </c>
      <c r="L57" s="3">
        <v>51</v>
      </c>
      <c r="M57" s="3">
        <v>31</v>
      </c>
      <c r="N57" s="3">
        <v>29</v>
      </c>
      <c r="AF57" s="28">
        <v>0.64383562000000005</v>
      </c>
      <c r="AG57" s="28">
        <v>0.38805970000000001</v>
      </c>
      <c r="AH57" s="28">
        <v>0.39473683999999998</v>
      </c>
      <c r="AJ57" s="28">
        <v>0.62318841000000003</v>
      </c>
      <c r="AK57" s="28">
        <v>0.48148148000000002</v>
      </c>
      <c r="AL57" s="28">
        <v>0.55263158000000001</v>
      </c>
      <c r="AN57" s="28">
        <v>0.60606061</v>
      </c>
      <c r="AO57" s="28">
        <v>0.76923076999999995</v>
      </c>
      <c r="AP57" s="28">
        <v>0.36842105000000003</v>
      </c>
    </row>
    <row r="58" spans="1:46" x14ac:dyDescent="0.25">
      <c r="A58" s="9">
        <v>43155</v>
      </c>
      <c r="B58" s="5">
        <v>27</v>
      </c>
      <c r="C58" s="8"/>
      <c r="D58" s="3">
        <v>35</v>
      </c>
      <c r="E58" s="3">
        <v>27</v>
      </c>
      <c r="F58" s="3">
        <v>36</v>
      </c>
      <c r="H58" s="3">
        <v>50</v>
      </c>
      <c r="I58" s="3">
        <v>27</v>
      </c>
      <c r="J58" s="3">
        <v>38</v>
      </c>
      <c r="L58" s="3">
        <v>50</v>
      </c>
      <c r="M58" s="3">
        <v>29</v>
      </c>
      <c r="N58" s="3">
        <v>30</v>
      </c>
      <c r="AF58" s="28">
        <v>0.42465753000000001</v>
      </c>
      <c r="AG58" s="28">
        <v>0.38805970000000001</v>
      </c>
      <c r="AH58" s="28">
        <v>0.46052631999999999</v>
      </c>
      <c r="AJ58" s="28">
        <v>0.60869565000000003</v>
      </c>
      <c r="AK58" s="28">
        <v>0.48148148000000002</v>
      </c>
      <c r="AL58" s="28">
        <v>0.48684210999999999</v>
      </c>
      <c r="AN58" s="28">
        <v>0.59090909000000003</v>
      </c>
      <c r="AO58" s="28">
        <v>0.71794871999999998</v>
      </c>
      <c r="AP58" s="28">
        <v>0.38157894999999997</v>
      </c>
    </row>
    <row r="59" spans="1:46" x14ac:dyDescent="0.25">
      <c r="A59" s="9">
        <v>43156</v>
      </c>
      <c r="B59" s="5">
        <v>31</v>
      </c>
      <c r="C59" s="8"/>
      <c r="D59" s="3">
        <v>36</v>
      </c>
      <c r="E59" s="3">
        <v>27</v>
      </c>
      <c r="F59" s="3">
        <v>46</v>
      </c>
      <c r="H59" s="3">
        <v>50</v>
      </c>
      <c r="I59" s="3">
        <v>27</v>
      </c>
      <c r="J59" s="3">
        <v>36</v>
      </c>
      <c r="L59" s="3">
        <v>50</v>
      </c>
      <c r="M59" s="3">
        <v>29</v>
      </c>
      <c r="N59" s="3">
        <v>23</v>
      </c>
      <c r="AF59" s="28">
        <v>0.43835615999999999</v>
      </c>
      <c r="AG59" s="28">
        <v>0.38805970000000001</v>
      </c>
      <c r="AH59" s="28">
        <v>0.59210525999999997</v>
      </c>
      <c r="AJ59" s="28">
        <v>0.60869565000000003</v>
      </c>
      <c r="AK59" s="28">
        <v>0.48148148000000002</v>
      </c>
      <c r="AL59" s="28">
        <v>0.46052631999999999</v>
      </c>
      <c r="AN59" s="28">
        <v>0.59090909000000003</v>
      </c>
      <c r="AO59" s="28">
        <v>0.71794871999999998</v>
      </c>
      <c r="AP59" s="28">
        <v>0.28947368000000001</v>
      </c>
    </row>
    <row r="60" spans="1:46" x14ac:dyDescent="0.25">
      <c r="A60" s="9">
        <v>43157</v>
      </c>
      <c r="B60" s="5">
        <v>36</v>
      </c>
      <c r="C60" s="8"/>
      <c r="D60" s="3">
        <v>46</v>
      </c>
      <c r="E60" s="3">
        <v>31</v>
      </c>
      <c r="F60" s="3">
        <v>50</v>
      </c>
      <c r="H60" s="3">
        <v>50</v>
      </c>
      <c r="I60" s="3">
        <v>31</v>
      </c>
      <c r="J60" s="3">
        <v>43</v>
      </c>
      <c r="L60" s="3">
        <v>50</v>
      </c>
      <c r="M60" s="3">
        <v>23</v>
      </c>
      <c r="N60" s="3">
        <v>26</v>
      </c>
      <c r="AF60" s="28">
        <v>0.57534247000000005</v>
      </c>
      <c r="AG60" s="28">
        <v>0.44776118999999998</v>
      </c>
      <c r="AH60" s="28">
        <v>0.64473683999999998</v>
      </c>
      <c r="AJ60" s="28">
        <v>0.60869565000000003</v>
      </c>
      <c r="AK60" s="28">
        <v>0.55555555999999995</v>
      </c>
      <c r="AL60" s="28">
        <v>0.55263158000000001</v>
      </c>
      <c r="AN60" s="28">
        <v>0.59090909000000003</v>
      </c>
      <c r="AO60" s="28">
        <v>0.56410256000000003</v>
      </c>
      <c r="AP60" s="28">
        <v>0.32894737000000002</v>
      </c>
    </row>
    <row r="61" spans="1:46" x14ac:dyDescent="0.25">
      <c r="A61" s="9">
        <v>43158</v>
      </c>
      <c r="B61" s="5">
        <v>46</v>
      </c>
      <c r="C61" s="8"/>
      <c r="D61" s="3">
        <v>50</v>
      </c>
      <c r="E61" s="3">
        <v>36</v>
      </c>
      <c r="F61" s="3">
        <v>43</v>
      </c>
      <c r="H61" s="3">
        <v>50</v>
      </c>
      <c r="I61" s="3">
        <v>36</v>
      </c>
      <c r="J61" s="3">
        <v>49</v>
      </c>
      <c r="L61" s="3">
        <v>50</v>
      </c>
      <c r="M61" s="3">
        <v>23</v>
      </c>
      <c r="N61" s="3">
        <v>46</v>
      </c>
      <c r="AF61" s="28">
        <v>0.63013699000000001</v>
      </c>
      <c r="AG61" s="28">
        <v>0.52238806000000004</v>
      </c>
      <c r="AH61" s="28">
        <v>0.55263158000000001</v>
      </c>
      <c r="AJ61" s="28">
        <v>0.60869565000000003</v>
      </c>
      <c r="AK61" s="28">
        <v>0.64814815000000003</v>
      </c>
      <c r="AL61" s="28">
        <v>0.63157894999999997</v>
      </c>
      <c r="AN61" s="28">
        <v>0.59090909000000003</v>
      </c>
      <c r="AO61" s="28">
        <v>0.56410256000000003</v>
      </c>
      <c r="AP61" s="28">
        <v>0.59210525999999997</v>
      </c>
    </row>
    <row r="62" spans="1:46" x14ac:dyDescent="0.25">
      <c r="A62" s="9">
        <v>43159</v>
      </c>
      <c r="B62" s="5">
        <v>50</v>
      </c>
      <c r="C62" s="8"/>
      <c r="D62" s="3">
        <v>50</v>
      </c>
      <c r="E62" s="3">
        <v>43</v>
      </c>
      <c r="F62" s="3">
        <v>38</v>
      </c>
      <c r="H62" s="3">
        <v>50</v>
      </c>
      <c r="I62" s="3">
        <v>36</v>
      </c>
      <c r="J62" s="3">
        <v>40</v>
      </c>
      <c r="L62" s="3">
        <v>50</v>
      </c>
      <c r="M62" s="3">
        <v>23</v>
      </c>
      <c r="N62" s="3">
        <v>55</v>
      </c>
      <c r="AF62" s="28">
        <v>0.63013699000000001</v>
      </c>
      <c r="AG62" s="28">
        <v>0.62686567000000004</v>
      </c>
      <c r="AH62" s="28">
        <v>0.48684210999999999</v>
      </c>
      <c r="AJ62" s="28">
        <v>0.60869565000000003</v>
      </c>
      <c r="AK62" s="28">
        <v>0.64814815000000003</v>
      </c>
      <c r="AL62" s="28">
        <v>0.51315789000000001</v>
      </c>
      <c r="AN62" s="28">
        <v>0.59090909000000003</v>
      </c>
      <c r="AO62" s="28">
        <v>0.56410256000000003</v>
      </c>
      <c r="AP62" s="28">
        <v>0.71052632000000004</v>
      </c>
    </row>
    <row r="63" spans="1:46" x14ac:dyDescent="0.25">
      <c r="A63" s="9">
        <v>43160</v>
      </c>
      <c r="B63" s="5">
        <v>43</v>
      </c>
      <c r="C63" s="8"/>
      <c r="D63" s="3">
        <v>50</v>
      </c>
      <c r="E63" s="3">
        <v>38</v>
      </c>
      <c r="F63" s="3">
        <v>36</v>
      </c>
      <c r="H63" s="3">
        <v>50</v>
      </c>
      <c r="I63" s="3">
        <v>36</v>
      </c>
      <c r="J63" s="3">
        <v>40</v>
      </c>
      <c r="L63" s="3">
        <v>55</v>
      </c>
      <c r="M63" s="3">
        <v>23</v>
      </c>
      <c r="N63" s="3">
        <v>47</v>
      </c>
      <c r="AF63" s="28">
        <v>0.63013699000000001</v>
      </c>
      <c r="AG63" s="28">
        <v>0.55223880999999997</v>
      </c>
      <c r="AH63" s="28">
        <v>0.46052631999999999</v>
      </c>
      <c r="AJ63" s="28">
        <v>0.60869565000000003</v>
      </c>
      <c r="AK63" s="28">
        <v>0.64814815000000003</v>
      </c>
      <c r="AL63" s="28">
        <v>0.51315789000000001</v>
      </c>
      <c r="AN63" s="28">
        <v>0.66666667000000002</v>
      </c>
      <c r="AO63" s="28">
        <v>0.56410256000000003</v>
      </c>
      <c r="AP63" s="28">
        <v>0.60526316000000002</v>
      </c>
    </row>
    <row r="64" spans="1:46" x14ac:dyDescent="0.25">
      <c r="A64" s="9">
        <v>43161</v>
      </c>
      <c r="B64" s="5">
        <v>38</v>
      </c>
      <c r="C64" s="8"/>
      <c r="D64" s="3">
        <v>43</v>
      </c>
      <c r="E64" s="3">
        <v>36</v>
      </c>
      <c r="F64" s="3">
        <v>43</v>
      </c>
      <c r="H64" s="3">
        <v>49</v>
      </c>
      <c r="I64" s="3">
        <v>36</v>
      </c>
      <c r="J64" s="3">
        <v>29</v>
      </c>
      <c r="L64" s="3">
        <v>55</v>
      </c>
      <c r="M64" s="3">
        <v>23</v>
      </c>
      <c r="N64" s="3">
        <v>63</v>
      </c>
      <c r="AF64" s="28">
        <v>0.53424658000000003</v>
      </c>
      <c r="AG64" s="28">
        <v>0.52238806000000004</v>
      </c>
      <c r="AH64" s="28">
        <v>0.55263158000000001</v>
      </c>
      <c r="AJ64" s="28">
        <v>0.59420289999999998</v>
      </c>
      <c r="AK64" s="28">
        <v>0.64814815000000003</v>
      </c>
      <c r="AL64" s="28">
        <v>0.36842105000000003</v>
      </c>
      <c r="AN64" s="28">
        <v>0.66666667000000002</v>
      </c>
      <c r="AO64" s="28">
        <v>0.56410256000000003</v>
      </c>
      <c r="AP64" s="28">
        <v>0.81578947000000002</v>
      </c>
    </row>
    <row r="65" spans="1:42" x14ac:dyDescent="0.25">
      <c r="A65" s="9">
        <v>43162</v>
      </c>
      <c r="B65" s="5">
        <v>36</v>
      </c>
      <c r="C65" s="8"/>
      <c r="D65" s="3">
        <v>43</v>
      </c>
      <c r="E65" s="3">
        <v>36</v>
      </c>
      <c r="F65" s="3">
        <v>49</v>
      </c>
      <c r="H65" s="3">
        <v>49</v>
      </c>
      <c r="I65" s="3">
        <v>29</v>
      </c>
      <c r="J65" s="3">
        <v>30</v>
      </c>
      <c r="L65" s="3">
        <v>63</v>
      </c>
      <c r="M65" s="3">
        <v>23</v>
      </c>
      <c r="N65" s="3">
        <v>52</v>
      </c>
      <c r="AF65" s="28">
        <v>0.53424658000000003</v>
      </c>
      <c r="AG65" s="28">
        <v>0.52238806000000004</v>
      </c>
      <c r="AH65" s="28">
        <v>0.63157894999999997</v>
      </c>
      <c r="AJ65" s="28">
        <v>0.59420289999999998</v>
      </c>
      <c r="AK65" s="28">
        <v>0.51851851999999998</v>
      </c>
      <c r="AL65" s="28">
        <v>0.38157894999999997</v>
      </c>
      <c r="AN65" s="28">
        <v>0.78787879000000005</v>
      </c>
      <c r="AO65" s="28">
        <v>0.56410256000000003</v>
      </c>
      <c r="AP65" s="28">
        <v>0.67105263000000004</v>
      </c>
    </row>
    <row r="66" spans="1:42" x14ac:dyDescent="0.25">
      <c r="A66" s="9">
        <v>43163</v>
      </c>
      <c r="B66" s="5">
        <v>43</v>
      </c>
      <c r="C66" s="8"/>
      <c r="D66" s="3">
        <v>49</v>
      </c>
      <c r="E66" s="3">
        <v>36</v>
      </c>
      <c r="F66" s="3">
        <v>40</v>
      </c>
      <c r="H66" s="3">
        <v>49</v>
      </c>
      <c r="I66" s="3">
        <v>29</v>
      </c>
      <c r="J66" s="3">
        <v>23</v>
      </c>
      <c r="L66" s="3">
        <v>63</v>
      </c>
      <c r="M66" s="3">
        <v>23</v>
      </c>
      <c r="N66" s="3">
        <v>32</v>
      </c>
      <c r="AF66" s="28">
        <v>0.61643835999999996</v>
      </c>
      <c r="AG66" s="28">
        <v>0.52238806000000004</v>
      </c>
      <c r="AH66" s="28">
        <v>0.51315789000000001</v>
      </c>
      <c r="AJ66" s="28">
        <v>0.59420289999999998</v>
      </c>
      <c r="AK66" s="28">
        <v>0.51851851999999998</v>
      </c>
      <c r="AL66" s="28">
        <v>0.28947368000000001</v>
      </c>
      <c r="AN66" s="28">
        <v>0.78787879000000005</v>
      </c>
      <c r="AO66" s="28">
        <v>0.56410256000000003</v>
      </c>
      <c r="AP66" s="28">
        <v>0.40789473999999998</v>
      </c>
    </row>
    <row r="67" spans="1:42" x14ac:dyDescent="0.25">
      <c r="A67" s="9">
        <v>43164</v>
      </c>
      <c r="B67" s="5">
        <v>49</v>
      </c>
      <c r="C67" s="8"/>
      <c r="D67" s="3">
        <v>49</v>
      </c>
      <c r="E67" s="3">
        <v>40</v>
      </c>
      <c r="F67" s="3">
        <v>40</v>
      </c>
      <c r="H67" s="3">
        <v>49</v>
      </c>
      <c r="I67" s="3">
        <v>23</v>
      </c>
      <c r="J67" s="3">
        <v>26</v>
      </c>
      <c r="L67" s="3">
        <v>63</v>
      </c>
      <c r="M67" s="3">
        <v>23</v>
      </c>
      <c r="N67" s="3">
        <v>34</v>
      </c>
      <c r="AF67" s="28">
        <v>0.61643835999999996</v>
      </c>
      <c r="AG67" s="28">
        <v>0.58208954999999996</v>
      </c>
      <c r="AH67" s="28">
        <v>0.51315789000000001</v>
      </c>
      <c r="AJ67" s="28">
        <v>0.59420289999999998</v>
      </c>
      <c r="AK67" s="28">
        <v>0.40740741000000003</v>
      </c>
      <c r="AL67" s="28">
        <v>0.32894737000000002</v>
      </c>
      <c r="AN67" s="28">
        <v>0.78787879000000005</v>
      </c>
      <c r="AO67" s="28">
        <v>0.56410256000000003</v>
      </c>
      <c r="AP67" s="28">
        <v>0.43421052999999998</v>
      </c>
    </row>
    <row r="68" spans="1:42" x14ac:dyDescent="0.25">
      <c r="A68" s="9">
        <v>43165</v>
      </c>
      <c r="B68" s="5">
        <v>40</v>
      </c>
      <c r="C68" s="8"/>
      <c r="D68" s="3">
        <v>49</v>
      </c>
      <c r="E68" s="3">
        <v>40</v>
      </c>
      <c r="F68" s="3">
        <v>29</v>
      </c>
      <c r="H68" s="3">
        <v>49</v>
      </c>
      <c r="I68" s="3">
        <v>23</v>
      </c>
      <c r="J68" s="3">
        <v>46</v>
      </c>
      <c r="L68" s="3">
        <v>63</v>
      </c>
      <c r="M68" s="3">
        <v>23</v>
      </c>
      <c r="N68" s="3">
        <v>58</v>
      </c>
      <c r="R68" s="30" t="s">
        <v>31</v>
      </c>
      <c r="AF68" s="28">
        <v>0.61643835999999996</v>
      </c>
      <c r="AG68" s="28">
        <v>0.58208954999999996</v>
      </c>
      <c r="AH68" s="28">
        <v>0.36842105000000003</v>
      </c>
      <c r="AJ68" s="28">
        <v>0.59420289999999998</v>
      </c>
      <c r="AK68" s="28">
        <v>0.40740741000000003</v>
      </c>
      <c r="AL68" s="28">
        <v>0.59210525999999997</v>
      </c>
      <c r="AN68" s="28">
        <v>0.78787879000000005</v>
      </c>
      <c r="AO68" s="28">
        <v>0.56410256000000003</v>
      </c>
      <c r="AP68" s="28">
        <v>0.75</v>
      </c>
    </row>
    <row r="69" spans="1:42" x14ac:dyDescent="0.25">
      <c r="A69" s="9">
        <v>43166</v>
      </c>
      <c r="B69" s="5">
        <v>40</v>
      </c>
      <c r="C69" s="8"/>
      <c r="D69" s="3">
        <v>40</v>
      </c>
      <c r="E69" s="3">
        <v>29</v>
      </c>
      <c r="F69" s="3">
        <v>30</v>
      </c>
      <c r="H69" s="3">
        <v>46</v>
      </c>
      <c r="I69" s="3">
        <v>23</v>
      </c>
      <c r="J69" s="3">
        <v>55</v>
      </c>
      <c r="L69" s="3">
        <v>63</v>
      </c>
      <c r="M69" s="3">
        <v>23</v>
      </c>
      <c r="N69" s="3">
        <v>46</v>
      </c>
      <c r="AF69" s="28">
        <v>0.49315068000000001</v>
      </c>
      <c r="AG69" s="28">
        <v>0.41791044999999999</v>
      </c>
      <c r="AH69" s="28">
        <v>0.38157894999999997</v>
      </c>
      <c r="AJ69" s="28">
        <v>0.55072463999999999</v>
      </c>
      <c r="AK69" s="28">
        <v>0.40740741000000003</v>
      </c>
      <c r="AL69" s="28">
        <v>0.71052632000000004</v>
      </c>
      <c r="AN69" s="28">
        <v>0.78787879000000005</v>
      </c>
      <c r="AO69" s="28">
        <v>0.56410256000000003</v>
      </c>
      <c r="AP69" s="28">
        <v>0.59210525999999997</v>
      </c>
    </row>
    <row r="70" spans="1:42" x14ac:dyDescent="0.25">
      <c r="A70" s="9">
        <v>43167</v>
      </c>
      <c r="B70" s="5">
        <v>29</v>
      </c>
      <c r="C70" s="8"/>
      <c r="D70" s="3">
        <v>40</v>
      </c>
      <c r="E70" s="3">
        <v>29</v>
      </c>
      <c r="F70" s="3">
        <v>23</v>
      </c>
      <c r="H70" s="3">
        <v>55</v>
      </c>
      <c r="I70" s="3">
        <v>23</v>
      </c>
      <c r="J70" s="3">
        <v>47</v>
      </c>
      <c r="L70" s="3">
        <v>63</v>
      </c>
      <c r="M70" s="3">
        <v>23</v>
      </c>
      <c r="N70" s="3">
        <v>37</v>
      </c>
      <c r="AF70" s="28">
        <v>0.49315068000000001</v>
      </c>
      <c r="AG70" s="28">
        <v>0.41791044999999999</v>
      </c>
      <c r="AH70" s="28">
        <v>0.28947368000000001</v>
      </c>
      <c r="AJ70" s="28">
        <v>0.68115941999999996</v>
      </c>
      <c r="AK70" s="28">
        <v>0.40740741000000003</v>
      </c>
      <c r="AL70" s="28">
        <v>0.60526316000000002</v>
      </c>
      <c r="AN70" s="28">
        <v>0.78787879000000005</v>
      </c>
      <c r="AO70" s="28">
        <v>0.56410256000000003</v>
      </c>
      <c r="AP70" s="28">
        <v>0.47368420999999999</v>
      </c>
    </row>
    <row r="71" spans="1:42" x14ac:dyDescent="0.25">
      <c r="A71" s="9">
        <v>43168</v>
      </c>
      <c r="B71" s="5">
        <v>30</v>
      </c>
      <c r="C71" s="8"/>
      <c r="D71" s="3">
        <v>30</v>
      </c>
      <c r="E71" s="3">
        <v>23</v>
      </c>
      <c r="F71" s="3">
        <v>26</v>
      </c>
      <c r="H71" s="3">
        <v>55</v>
      </c>
      <c r="I71" s="3">
        <v>23</v>
      </c>
      <c r="J71" s="3">
        <v>63</v>
      </c>
      <c r="L71" s="3">
        <v>63</v>
      </c>
      <c r="M71" s="3">
        <v>23</v>
      </c>
      <c r="N71" s="3">
        <v>56</v>
      </c>
      <c r="AF71" s="28">
        <v>0.35616438</v>
      </c>
      <c r="AG71" s="28">
        <v>0.32835820999999998</v>
      </c>
      <c r="AH71" s="28">
        <v>0.32894737000000002</v>
      </c>
      <c r="AJ71" s="28">
        <v>0.68115941999999996</v>
      </c>
      <c r="AK71" s="28">
        <v>0.40740741000000003</v>
      </c>
      <c r="AL71" s="28">
        <v>0.81578947000000002</v>
      </c>
      <c r="AN71" s="28">
        <v>0.78787879000000005</v>
      </c>
      <c r="AO71" s="28">
        <v>0.56410256000000003</v>
      </c>
      <c r="AP71" s="28">
        <v>0.72368421000000005</v>
      </c>
    </row>
    <row r="72" spans="1:42" x14ac:dyDescent="0.25">
      <c r="A72" s="9">
        <v>43169</v>
      </c>
      <c r="B72" s="5">
        <v>23</v>
      </c>
      <c r="C72" s="8"/>
      <c r="D72" s="3">
        <v>30</v>
      </c>
      <c r="E72" s="3">
        <v>23</v>
      </c>
      <c r="F72" s="3">
        <v>46</v>
      </c>
      <c r="H72" s="3">
        <v>63</v>
      </c>
      <c r="I72" s="3">
        <v>23</v>
      </c>
      <c r="J72" s="3">
        <v>52</v>
      </c>
      <c r="L72" s="3">
        <v>63</v>
      </c>
      <c r="M72" s="3">
        <v>23</v>
      </c>
      <c r="N72" s="3">
        <v>38</v>
      </c>
      <c r="AF72" s="28">
        <v>0.35616438</v>
      </c>
      <c r="AG72" s="28">
        <v>0.32835820999999998</v>
      </c>
      <c r="AH72" s="28">
        <v>0.59210525999999997</v>
      </c>
      <c r="AJ72" s="28">
        <v>0.79710144999999999</v>
      </c>
      <c r="AK72" s="28">
        <v>0.40740741000000003</v>
      </c>
      <c r="AL72" s="28">
        <v>0.67105263000000004</v>
      </c>
      <c r="AN72" s="28">
        <v>0.78787879000000005</v>
      </c>
      <c r="AO72" s="28">
        <v>0.56410256000000003</v>
      </c>
      <c r="AP72" s="28">
        <v>0.48684210999999999</v>
      </c>
    </row>
    <row r="73" spans="1:42" x14ac:dyDescent="0.25">
      <c r="A73" s="9">
        <v>43170</v>
      </c>
      <c r="B73" s="5">
        <v>26</v>
      </c>
      <c r="C73" s="8"/>
      <c r="D73" s="3">
        <v>46</v>
      </c>
      <c r="E73" s="3">
        <v>23</v>
      </c>
      <c r="F73" s="3">
        <v>55</v>
      </c>
      <c r="H73" s="3">
        <v>63</v>
      </c>
      <c r="I73" s="3">
        <v>23</v>
      </c>
      <c r="J73" s="3">
        <v>32</v>
      </c>
      <c r="L73" s="3">
        <v>63</v>
      </c>
      <c r="M73" s="3">
        <v>26</v>
      </c>
      <c r="N73" s="3">
        <v>28</v>
      </c>
      <c r="AF73" s="28">
        <v>0.57534247000000005</v>
      </c>
      <c r="AG73" s="28">
        <v>0.32835820999999998</v>
      </c>
      <c r="AH73" s="28">
        <v>0.71052632000000004</v>
      </c>
      <c r="AJ73" s="28">
        <v>0.79710144999999999</v>
      </c>
      <c r="AK73" s="28">
        <v>0.40740741000000003</v>
      </c>
      <c r="AL73" s="28">
        <v>0.40789473999999998</v>
      </c>
      <c r="AN73" s="28">
        <v>0.78787879000000005</v>
      </c>
      <c r="AO73" s="28">
        <v>0.64102563999999995</v>
      </c>
      <c r="AP73" s="28">
        <v>0.35526316000000002</v>
      </c>
    </row>
    <row r="74" spans="1:42" x14ac:dyDescent="0.25">
      <c r="A74" s="9">
        <v>43171</v>
      </c>
      <c r="B74" s="5">
        <v>46</v>
      </c>
      <c r="C74" s="8"/>
      <c r="D74" s="3">
        <v>55</v>
      </c>
      <c r="E74" s="3">
        <v>26</v>
      </c>
      <c r="F74" s="3">
        <v>47</v>
      </c>
      <c r="H74" s="3">
        <v>63</v>
      </c>
      <c r="I74" s="3">
        <v>26</v>
      </c>
      <c r="J74" s="3">
        <v>34</v>
      </c>
      <c r="L74" s="3">
        <v>63</v>
      </c>
      <c r="M74" s="3">
        <v>26</v>
      </c>
      <c r="N74" s="3">
        <v>35</v>
      </c>
      <c r="AF74" s="28">
        <v>0.69863014000000001</v>
      </c>
      <c r="AG74" s="28">
        <v>0.37313433000000001</v>
      </c>
      <c r="AH74" s="28">
        <v>0.60526316000000002</v>
      </c>
      <c r="AJ74" s="28">
        <v>0.79710144999999999</v>
      </c>
      <c r="AK74" s="28">
        <v>0.46296295999999998</v>
      </c>
      <c r="AL74" s="28">
        <v>0.43421052999999998</v>
      </c>
      <c r="AN74" s="28">
        <v>0.78787879000000005</v>
      </c>
      <c r="AO74" s="28">
        <v>0.64102563999999995</v>
      </c>
      <c r="AP74" s="28">
        <v>0.44736841999999999</v>
      </c>
    </row>
    <row r="75" spans="1:42" x14ac:dyDescent="0.25">
      <c r="A75" s="9">
        <v>43172</v>
      </c>
      <c r="B75" s="5">
        <v>55</v>
      </c>
      <c r="C75" s="8"/>
      <c r="D75" s="3">
        <v>55</v>
      </c>
      <c r="E75" s="3">
        <v>46</v>
      </c>
      <c r="F75" s="3">
        <v>63</v>
      </c>
      <c r="H75" s="3">
        <v>63</v>
      </c>
      <c r="I75" s="3">
        <v>32</v>
      </c>
      <c r="J75" s="3">
        <v>58</v>
      </c>
      <c r="L75" s="3">
        <v>63</v>
      </c>
      <c r="M75" s="3">
        <v>28</v>
      </c>
      <c r="N75" s="3">
        <v>44</v>
      </c>
      <c r="AF75" s="28">
        <v>0.69863014000000001</v>
      </c>
      <c r="AG75" s="28">
        <v>0.67164179000000002</v>
      </c>
      <c r="AH75" s="28">
        <v>0.81578947000000002</v>
      </c>
      <c r="AJ75" s="28">
        <v>0.79710144999999999</v>
      </c>
      <c r="AK75" s="28">
        <v>0.57407406999999999</v>
      </c>
      <c r="AL75" s="28">
        <v>5.2083333333333336E-2</v>
      </c>
      <c r="AN75" s="28">
        <v>0.78787879000000005</v>
      </c>
      <c r="AO75" s="28">
        <v>0.69230769000000003</v>
      </c>
      <c r="AP75" s="28">
        <v>0.56578947000000002</v>
      </c>
    </row>
    <row r="76" spans="1:42" x14ac:dyDescent="0.25">
      <c r="A76" s="9">
        <v>43173</v>
      </c>
      <c r="B76" s="5">
        <v>47</v>
      </c>
      <c r="C76" s="8"/>
      <c r="D76" s="3">
        <v>63</v>
      </c>
      <c r="E76" s="3">
        <v>47</v>
      </c>
      <c r="F76" s="3">
        <v>52</v>
      </c>
      <c r="H76" s="3">
        <v>63</v>
      </c>
      <c r="I76" s="3">
        <v>32</v>
      </c>
      <c r="J76" s="3">
        <v>46</v>
      </c>
      <c r="L76" s="3">
        <v>63</v>
      </c>
      <c r="M76" s="3">
        <v>28</v>
      </c>
      <c r="N76" s="3">
        <v>38</v>
      </c>
      <c r="AF76" s="28">
        <v>0.80821918000000004</v>
      </c>
      <c r="AG76" s="28">
        <v>0.68656715999999995</v>
      </c>
      <c r="AH76" s="28">
        <v>0.67105263000000004</v>
      </c>
      <c r="AJ76" s="28">
        <v>0.79710144999999999</v>
      </c>
      <c r="AK76" s="28">
        <v>0.57407406999999999</v>
      </c>
      <c r="AL76" s="28">
        <v>0.59210525999999997</v>
      </c>
      <c r="AN76" s="28">
        <v>0.78787879000000005</v>
      </c>
      <c r="AO76" s="28">
        <v>0.69230769000000003</v>
      </c>
      <c r="AP76" s="28">
        <v>0.48684210999999999</v>
      </c>
    </row>
    <row r="77" spans="1:42" x14ac:dyDescent="0.25">
      <c r="A77" s="9">
        <v>43174</v>
      </c>
      <c r="B77" s="5">
        <v>63</v>
      </c>
      <c r="C77" s="8"/>
      <c r="D77" s="3">
        <v>63</v>
      </c>
      <c r="E77" s="3">
        <v>47</v>
      </c>
      <c r="F77" s="3">
        <v>32</v>
      </c>
      <c r="H77" s="3">
        <v>63</v>
      </c>
      <c r="I77" s="3">
        <v>32</v>
      </c>
      <c r="J77" s="3">
        <v>37</v>
      </c>
      <c r="L77" s="3">
        <v>63</v>
      </c>
      <c r="M77" s="3">
        <v>28</v>
      </c>
      <c r="N77" s="3">
        <v>41</v>
      </c>
      <c r="AF77" s="28">
        <v>0.80821918000000004</v>
      </c>
      <c r="AG77" s="28">
        <v>0.68656715999999995</v>
      </c>
      <c r="AH77" s="28">
        <v>0.40789473999999998</v>
      </c>
      <c r="AJ77" s="28">
        <v>0.79710144999999999</v>
      </c>
      <c r="AK77" s="28">
        <v>0.57407406999999999</v>
      </c>
      <c r="AL77" s="28">
        <v>0.47368420999999999</v>
      </c>
      <c r="AN77" s="28">
        <v>0.78787879000000005</v>
      </c>
      <c r="AO77" s="28">
        <v>0.69230769000000003</v>
      </c>
      <c r="AP77" s="28">
        <v>0.52631578999999995</v>
      </c>
    </row>
    <row r="78" spans="1:42" x14ac:dyDescent="0.25">
      <c r="A78" s="9">
        <v>43175</v>
      </c>
      <c r="B78" s="5">
        <v>52</v>
      </c>
      <c r="C78" s="8"/>
      <c r="D78" s="3">
        <v>63</v>
      </c>
      <c r="E78" s="3">
        <v>32</v>
      </c>
      <c r="F78" s="3">
        <v>34</v>
      </c>
      <c r="H78" s="3">
        <v>63</v>
      </c>
      <c r="I78" s="3">
        <v>32</v>
      </c>
      <c r="J78" s="3">
        <v>56</v>
      </c>
      <c r="L78" s="3">
        <v>63</v>
      </c>
      <c r="M78" s="3">
        <v>28</v>
      </c>
      <c r="N78" s="3">
        <v>30</v>
      </c>
      <c r="AF78" s="28">
        <v>0.80821918000000004</v>
      </c>
      <c r="AG78" s="28">
        <v>0.46268657000000002</v>
      </c>
      <c r="AH78" s="28">
        <v>0.43421052999999998</v>
      </c>
      <c r="AJ78" s="28">
        <v>0.79710144999999999</v>
      </c>
      <c r="AK78" s="28">
        <v>0.57407406999999999</v>
      </c>
      <c r="AL78" s="28">
        <v>0.72368421000000005</v>
      </c>
      <c r="AN78" s="28">
        <v>0.78787879000000005</v>
      </c>
      <c r="AO78" s="28">
        <v>0.69230769000000003</v>
      </c>
      <c r="AP78" s="28">
        <v>0.38157894999999997</v>
      </c>
    </row>
    <row r="79" spans="1:42" x14ac:dyDescent="0.25">
      <c r="A79" s="9">
        <v>43176</v>
      </c>
      <c r="B79" s="5">
        <v>32</v>
      </c>
      <c r="C79" s="8"/>
      <c r="D79" s="3">
        <v>52</v>
      </c>
      <c r="E79" s="3">
        <v>32</v>
      </c>
      <c r="F79" s="3">
        <v>58</v>
      </c>
      <c r="H79" s="3">
        <v>58</v>
      </c>
      <c r="I79" s="3">
        <v>32</v>
      </c>
      <c r="J79" s="3">
        <v>38</v>
      </c>
      <c r="L79" s="3">
        <v>58</v>
      </c>
      <c r="M79" s="3">
        <v>28</v>
      </c>
      <c r="N79" s="3">
        <v>21</v>
      </c>
      <c r="AF79" s="28">
        <v>0.65753424999999999</v>
      </c>
      <c r="AG79" s="28">
        <v>0.46268657000000002</v>
      </c>
      <c r="AH79" s="28">
        <v>0.75</v>
      </c>
      <c r="AJ79" s="28">
        <v>0.72463767999999995</v>
      </c>
      <c r="AK79" s="28">
        <v>0.57407406999999999</v>
      </c>
      <c r="AL79" s="28">
        <v>0.48684210999999999</v>
      </c>
      <c r="AN79" s="28">
        <v>0.71212120999999995</v>
      </c>
      <c r="AO79" s="28">
        <v>0.69230769000000003</v>
      </c>
      <c r="AP79" s="28">
        <v>0.26315789000000001</v>
      </c>
    </row>
    <row r="80" spans="1:42" x14ac:dyDescent="0.25">
      <c r="A80" s="9">
        <v>43177</v>
      </c>
      <c r="B80" s="5">
        <v>34</v>
      </c>
      <c r="C80" s="8"/>
      <c r="D80" s="3">
        <v>58</v>
      </c>
      <c r="E80" s="3">
        <v>32</v>
      </c>
      <c r="F80" s="3">
        <v>46</v>
      </c>
      <c r="H80" s="3">
        <v>58</v>
      </c>
      <c r="I80" s="3">
        <v>32</v>
      </c>
      <c r="J80" s="3">
        <v>28</v>
      </c>
      <c r="L80" s="3">
        <v>58</v>
      </c>
      <c r="M80" s="3">
        <v>21</v>
      </c>
      <c r="N80" s="3">
        <v>22</v>
      </c>
      <c r="AF80" s="28">
        <v>0.73972603000000003</v>
      </c>
      <c r="AG80" s="28">
        <v>0.46268657000000002</v>
      </c>
      <c r="AH80" s="28">
        <v>0.59210525999999997</v>
      </c>
      <c r="AJ80" s="28">
        <v>0.72463767999999995</v>
      </c>
      <c r="AK80" s="28">
        <v>0.57407406999999999</v>
      </c>
      <c r="AL80" s="28">
        <v>0.35526316000000002</v>
      </c>
      <c r="AN80" s="28">
        <v>0.71212120999999995</v>
      </c>
      <c r="AO80" s="28">
        <v>0.51282050999999995</v>
      </c>
      <c r="AP80" s="28">
        <v>0.27631579000000001</v>
      </c>
    </row>
    <row r="81" spans="1:42" x14ac:dyDescent="0.25">
      <c r="A81" s="9">
        <v>43178</v>
      </c>
      <c r="B81" s="5">
        <v>58</v>
      </c>
      <c r="C81" s="8"/>
      <c r="D81" s="3">
        <v>58</v>
      </c>
      <c r="E81" s="3">
        <v>34</v>
      </c>
      <c r="F81" s="3">
        <v>37</v>
      </c>
      <c r="H81" s="3">
        <v>58</v>
      </c>
      <c r="I81" s="3">
        <v>28</v>
      </c>
      <c r="J81" s="3">
        <v>35</v>
      </c>
      <c r="L81" s="3">
        <v>58</v>
      </c>
      <c r="M81" s="3">
        <v>21</v>
      </c>
      <c r="N81" s="3">
        <v>24</v>
      </c>
      <c r="AF81" s="28">
        <v>0.73972603000000003</v>
      </c>
      <c r="AG81" s="28">
        <v>0.49253731000000001</v>
      </c>
      <c r="AH81" s="28">
        <v>0.47368420999999999</v>
      </c>
      <c r="AJ81" s="28">
        <v>0.72463767999999995</v>
      </c>
      <c r="AK81" s="29" t="s">
        <v>25</v>
      </c>
      <c r="AL81" s="28">
        <v>0.44736841999999999</v>
      </c>
      <c r="AN81" s="28">
        <v>0.71212120999999995</v>
      </c>
      <c r="AO81" s="28">
        <v>0.51282050999999995</v>
      </c>
      <c r="AP81" s="28">
        <v>0.30263158000000001</v>
      </c>
    </row>
    <row r="82" spans="1:42" x14ac:dyDescent="0.25">
      <c r="A82" s="9">
        <v>43179</v>
      </c>
      <c r="B82" s="5">
        <v>46</v>
      </c>
      <c r="C82" s="8"/>
      <c r="D82" s="3">
        <v>58</v>
      </c>
      <c r="E82" s="3">
        <v>37</v>
      </c>
      <c r="F82" s="3">
        <v>56</v>
      </c>
      <c r="H82" s="3">
        <v>58</v>
      </c>
      <c r="I82" s="3">
        <v>28</v>
      </c>
      <c r="J82" s="3">
        <v>44</v>
      </c>
      <c r="L82" s="3">
        <v>56</v>
      </c>
      <c r="M82" s="3">
        <v>21</v>
      </c>
      <c r="N82" s="3">
        <v>43</v>
      </c>
      <c r="AF82" s="28">
        <v>0.73972603000000003</v>
      </c>
      <c r="AG82" s="28">
        <v>0.53731342999999998</v>
      </c>
      <c r="AH82" s="28">
        <v>0.72368421000000005</v>
      </c>
      <c r="AJ82" s="28">
        <v>0.72463767999999995</v>
      </c>
      <c r="AK82" s="29" t="s">
        <v>25</v>
      </c>
      <c r="AL82" s="28">
        <v>0.56578947000000002</v>
      </c>
      <c r="AN82" s="28">
        <v>0.68181818000000005</v>
      </c>
      <c r="AO82" s="28">
        <v>0.51282050999999995</v>
      </c>
      <c r="AP82" s="28">
        <v>0.55263158000000001</v>
      </c>
    </row>
    <row r="83" spans="1:42" x14ac:dyDescent="0.25">
      <c r="A83" s="9">
        <v>43180</v>
      </c>
      <c r="B83" s="5">
        <v>37</v>
      </c>
      <c r="C83" s="8"/>
      <c r="D83" s="3">
        <v>56</v>
      </c>
      <c r="E83" s="3">
        <v>37</v>
      </c>
      <c r="F83" s="3">
        <v>38</v>
      </c>
      <c r="H83" s="3">
        <v>56</v>
      </c>
      <c r="I83" s="3">
        <v>28</v>
      </c>
      <c r="J83" s="3">
        <v>38</v>
      </c>
      <c r="L83" s="3">
        <v>56</v>
      </c>
      <c r="M83" s="3">
        <v>21</v>
      </c>
      <c r="N83" s="3">
        <v>57</v>
      </c>
      <c r="AF83" s="28">
        <v>0.71232877000000006</v>
      </c>
      <c r="AG83" s="28">
        <v>0.53731342999999998</v>
      </c>
      <c r="AH83" s="28">
        <v>0.48684210999999999</v>
      </c>
      <c r="AJ83" s="28">
        <v>0.69565217000000001</v>
      </c>
      <c r="AK83" s="29" t="s">
        <v>25</v>
      </c>
      <c r="AL83" s="28">
        <v>0.48684210999999999</v>
      </c>
      <c r="AN83" s="28">
        <v>0.68181818000000005</v>
      </c>
      <c r="AO83" s="28">
        <v>0.51282050999999995</v>
      </c>
      <c r="AP83" s="28">
        <v>0.73684210999999999</v>
      </c>
    </row>
    <row r="84" spans="1:42" x14ac:dyDescent="0.25">
      <c r="A84" s="9">
        <v>43181</v>
      </c>
      <c r="B84" s="5">
        <v>56</v>
      </c>
      <c r="C84" s="8"/>
      <c r="D84" s="3">
        <v>56</v>
      </c>
      <c r="E84" s="3">
        <v>37</v>
      </c>
      <c r="F84" s="3">
        <v>28</v>
      </c>
      <c r="H84" s="3">
        <v>56</v>
      </c>
      <c r="I84" s="3">
        <v>28</v>
      </c>
      <c r="J84" s="3">
        <v>41</v>
      </c>
      <c r="L84" s="3">
        <v>57</v>
      </c>
      <c r="M84" s="3">
        <v>21</v>
      </c>
      <c r="N84" s="3">
        <v>40</v>
      </c>
      <c r="AF84" s="28">
        <v>0.71232877000000006</v>
      </c>
      <c r="AG84" s="28">
        <v>0.53731342999999998</v>
      </c>
      <c r="AH84" s="28">
        <v>0.35526316000000002</v>
      </c>
      <c r="AJ84" s="28">
        <v>0.69565217000000001</v>
      </c>
      <c r="AK84" s="29" t="s">
        <v>25</v>
      </c>
      <c r="AL84" s="28">
        <v>0.52631578999999995</v>
      </c>
      <c r="AN84" s="28">
        <v>0.69696970000000003</v>
      </c>
      <c r="AO84" s="28">
        <v>0.51282050999999995</v>
      </c>
      <c r="AP84" s="28">
        <v>0.51315789000000001</v>
      </c>
    </row>
    <row r="85" spans="1:42" x14ac:dyDescent="0.25">
      <c r="A85" s="9">
        <v>43182</v>
      </c>
      <c r="B85" s="5">
        <v>38</v>
      </c>
      <c r="C85" s="8"/>
      <c r="D85" s="3">
        <v>56</v>
      </c>
      <c r="E85" s="3">
        <v>28</v>
      </c>
      <c r="F85" s="3">
        <v>35</v>
      </c>
      <c r="H85" s="3">
        <v>56</v>
      </c>
      <c r="I85" s="3">
        <v>28</v>
      </c>
      <c r="J85" s="3">
        <v>30</v>
      </c>
      <c r="L85" s="3">
        <v>57</v>
      </c>
      <c r="M85" s="3">
        <v>21</v>
      </c>
      <c r="N85" s="3">
        <v>46</v>
      </c>
      <c r="AF85" s="28">
        <v>0.71232877000000006</v>
      </c>
      <c r="AG85" s="28">
        <v>0.40298507</v>
      </c>
      <c r="AH85" s="28">
        <v>0.44736841999999999</v>
      </c>
      <c r="AJ85" s="28">
        <v>0.69565217000000001</v>
      </c>
      <c r="AK85" s="29" t="s">
        <v>25</v>
      </c>
      <c r="AL85" s="28">
        <v>0.38157894999999997</v>
      </c>
      <c r="AN85" s="28">
        <v>0.69696970000000003</v>
      </c>
      <c r="AO85" s="28">
        <v>0.51282050999999995</v>
      </c>
      <c r="AP85" s="28">
        <v>0.59210525999999997</v>
      </c>
    </row>
    <row r="86" spans="1:42" x14ac:dyDescent="0.25">
      <c r="A86" s="9">
        <v>43183</v>
      </c>
      <c r="B86" s="5">
        <v>28</v>
      </c>
      <c r="C86" s="8"/>
      <c r="D86" s="3">
        <v>38</v>
      </c>
      <c r="E86" s="3">
        <v>28</v>
      </c>
      <c r="F86" s="3">
        <v>44</v>
      </c>
      <c r="H86" s="3">
        <v>44</v>
      </c>
      <c r="I86" s="3">
        <v>28</v>
      </c>
      <c r="J86" s="3">
        <v>21</v>
      </c>
      <c r="L86" s="3">
        <v>57</v>
      </c>
      <c r="M86" s="3">
        <v>21</v>
      </c>
      <c r="N86" s="3">
        <v>35</v>
      </c>
      <c r="AF86" s="28">
        <v>0.46575341999999997</v>
      </c>
      <c r="AG86" s="28">
        <v>0.40298507</v>
      </c>
      <c r="AH86" s="28">
        <v>0.56578947000000002</v>
      </c>
      <c r="AJ86" s="28">
        <v>0.52173913000000005</v>
      </c>
      <c r="AK86" s="29" t="s">
        <v>25</v>
      </c>
      <c r="AL86" s="28">
        <v>0.26315789000000001</v>
      </c>
      <c r="AN86" s="28">
        <v>0.69696970000000003</v>
      </c>
      <c r="AO86" s="28">
        <v>0.51282050999999995</v>
      </c>
      <c r="AP86" s="28">
        <v>0.44736841999999999</v>
      </c>
    </row>
    <row r="87" spans="1:42" x14ac:dyDescent="0.25">
      <c r="A87" s="9">
        <v>43184</v>
      </c>
      <c r="B87" s="5">
        <v>35</v>
      </c>
      <c r="C87" s="8"/>
      <c r="D87" s="3">
        <v>44</v>
      </c>
      <c r="E87" s="3">
        <v>28</v>
      </c>
      <c r="F87" s="3">
        <v>38</v>
      </c>
      <c r="H87" s="3">
        <v>44</v>
      </c>
      <c r="I87" s="3">
        <v>21</v>
      </c>
      <c r="J87" s="3">
        <v>22</v>
      </c>
      <c r="L87" s="3">
        <v>57</v>
      </c>
      <c r="M87" s="3">
        <v>21</v>
      </c>
      <c r="N87" s="3">
        <v>34</v>
      </c>
      <c r="AF87" s="28">
        <v>0.54794520999999996</v>
      </c>
      <c r="AG87" s="28">
        <v>0.40298507</v>
      </c>
      <c r="AH87" s="28">
        <v>0.48684210999999999</v>
      </c>
      <c r="AJ87" s="28">
        <v>0.52173913000000005</v>
      </c>
      <c r="AK87" s="28">
        <v>0.37037037</v>
      </c>
      <c r="AL87" s="28">
        <v>0.27631579000000001</v>
      </c>
      <c r="AN87" s="28">
        <v>0.69696970000000003</v>
      </c>
      <c r="AO87" s="28">
        <v>0.51282050999999995</v>
      </c>
      <c r="AP87" s="28">
        <v>0.43421052999999998</v>
      </c>
    </row>
    <row r="88" spans="1:42" x14ac:dyDescent="0.25">
      <c r="A88" s="9">
        <v>43185</v>
      </c>
      <c r="B88" s="5">
        <v>44</v>
      </c>
      <c r="C88" s="8"/>
      <c r="D88" s="3">
        <v>44</v>
      </c>
      <c r="E88" s="3">
        <v>35</v>
      </c>
      <c r="F88" s="3">
        <v>41</v>
      </c>
      <c r="H88" s="3">
        <v>44</v>
      </c>
      <c r="I88" s="3">
        <v>21</v>
      </c>
      <c r="J88" s="3">
        <v>24</v>
      </c>
      <c r="L88" s="3">
        <v>57</v>
      </c>
      <c r="M88" s="3">
        <v>21</v>
      </c>
      <c r="N88" s="3">
        <v>31</v>
      </c>
      <c r="AF88" s="28">
        <v>0.54794520999999996</v>
      </c>
      <c r="AG88" s="28">
        <v>0.50746268999999999</v>
      </c>
      <c r="AH88" s="28">
        <v>0.52631578999999995</v>
      </c>
      <c r="AJ88" s="28">
        <v>0.52173913000000005</v>
      </c>
      <c r="AK88" s="28">
        <v>0.37037037</v>
      </c>
      <c r="AL88" s="28">
        <v>0.30263158000000001</v>
      </c>
      <c r="AN88" s="28">
        <v>0.69696970000000003</v>
      </c>
      <c r="AO88" s="28">
        <v>0.51282050999999995</v>
      </c>
      <c r="AP88" s="28">
        <v>0.39473683999999998</v>
      </c>
    </row>
    <row r="89" spans="1:42" x14ac:dyDescent="0.25">
      <c r="A89" s="9">
        <v>43186</v>
      </c>
      <c r="B89" s="5">
        <v>38</v>
      </c>
      <c r="C89" s="8"/>
      <c r="D89" s="3">
        <v>44</v>
      </c>
      <c r="E89" s="3">
        <v>38</v>
      </c>
      <c r="F89" s="3">
        <v>30</v>
      </c>
      <c r="H89" s="3">
        <v>44</v>
      </c>
      <c r="I89" s="3">
        <v>21</v>
      </c>
      <c r="J89" s="3">
        <v>43</v>
      </c>
      <c r="L89" s="3">
        <v>57</v>
      </c>
      <c r="M89" s="3">
        <v>21</v>
      </c>
      <c r="N89" s="3">
        <v>46</v>
      </c>
      <c r="AF89" s="28">
        <v>0.54794520999999996</v>
      </c>
      <c r="AG89" s="28">
        <v>0.55223880999999997</v>
      </c>
      <c r="AH89" s="28">
        <v>0.38157894999999997</v>
      </c>
      <c r="AJ89" s="28">
        <v>0.52173913000000005</v>
      </c>
      <c r="AK89" s="28">
        <v>0.37037037</v>
      </c>
      <c r="AL89" s="28">
        <v>0.55263158000000001</v>
      </c>
      <c r="AN89" s="28">
        <v>0.69696970000000003</v>
      </c>
      <c r="AO89" s="28">
        <v>0.51282050999999995</v>
      </c>
      <c r="AP89" s="28">
        <v>0.59210525999999997</v>
      </c>
    </row>
    <row r="90" spans="1:42" x14ac:dyDescent="0.25">
      <c r="A90" s="9">
        <v>43187</v>
      </c>
      <c r="B90" s="5">
        <v>41</v>
      </c>
      <c r="C90" s="8"/>
      <c r="D90" s="3">
        <v>41</v>
      </c>
      <c r="E90" s="3">
        <v>30</v>
      </c>
      <c r="F90" s="3">
        <v>21</v>
      </c>
      <c r="H90" s="3">
        <v>43</v>
      </c>
      <c r="I90" s="3">
        <v>21</v>
      </c>
      <c r="J90" s="3">
        <v>57</v>
      </c>
      <c r="L90" s="3">
        <v>57</v>
      </c>
      <c r="M90" s="3">
        <v>21</v>
      </c>
      <c r="N90" s="3">
        <v>44</v>
      </c>
      <c r="AF90" s="28">
        <v>0.50684932000000005</v>
      </c>
      <c r="AG90" s="28">
        <v>0.43283581999999998</v>
      </c>
      <c r="AH90" s="28">
        <v>0.26315789000000001</v>
      </c>
      <c r="AJ90" s="28">
        <v>0.50724638</v>
      </c>
      <c r="AK90" s="28">
        <v>0.37037037</v>
      </c>
      <c r="AL90" s="28">
        <v>0.73684210999999999</v>
      </c>
      <c r="AN90" s="28">
        <v>0.69696970000000003</v>
      </c>
      <c r="AO90" s="28">
        <v>0.51282050999999995</v>
      </c>
      <c r="AP90" s="28">
        <v>0.56578947000000002</v>
      </c>
    </row>
    <row r="91" spans="1:42" x14ac:dyDescent="0.25">
      <c r="A91" s="9">
        <v>43188</v>
      </c>
      <c r="B91" s="5">
        <v>30</v>
      </c>
      <c r="C91" s="8"/>
      <c r="D91" s="3">
        <v>41</v>
      </c>
      <c r="E91" s="3">
        <v>21</v>
      </c>
      <c r="F91" s="3">
        <v>22</v>
      </c>
      <c r="H91" s="3">
        <v>57</v>
      </c>
      <c r="I91" s="3">
        <v>21</v>
      </c>
      <c r="J91" s="3">
        <v>40</v>
      </c>
      <c r="L91" s="3">
        <v>57</v>
      </c>
      <c r="M91" s="3">
        <v>21</v>
      </c>
      <c r="N91" s="3">
        <v>48</v>
      </c>
      <c r="AF91" s="28">
        <v>0.50684932000000005</v>
      </c>
      <c r="AG91" s="28">
        <v>0.29850746</v>
      </c>
      <c r="AH91" s="28">
        <v>0.27631579000000001</v>
      </c>
      <c r="AJ91" s="28">
        <v>0.71014493000000001</v>
      </c>
      <c r="AK91" s="28">
        <v>0.37037037</v>
      </c>
      <c r="AL91" s="28">
        <v>0.51315789000000001</v>
      </c>
      <c r="AN91" s="28">
        <v>0.69696970000000003</v>
      </c>
      <c r="AO91" s="28">
        <v>0.51282050999999995</v>
      </c>
      <c r="AP91" s="28">
        <v>0.61842105000000003</v>
      </c>
    </row>
    <row r="92" spans="1:42" x14ac:dyDescent="0.25">
      <c r="A92" s="9">
        <v>43189</v>
      </c>
      <c r="B92" s="5">
        <v>21</v>
      </c>
      <c r="C92" s="8"/>
      <c r="D92" s="3">
        <v>30</v>
      </c>
      <c r="E92" s="3">
        <v>21</v>
      </c>
      <c r="F92" s="3">
        <v>24</v>
      </c>
      <c r="H92" s="3">
        <v>57</v>
      </c>
      <c r="I92" s="3">
        <v>21</v>
      </c>
      <c r="J92" s="3">
        <v>46</v>
      </c>
      <c r="L92" s="3">
        <v>57</v>
      </c>
      <c r="M92" s="3">
        <v>21</v>
      </c>
      <c r="N92" s="3">
        <v>43</v>
      </c>
      <c r="AF92" s="28">
        <v>0.35616438</v>
      </c>
      <c r="AG92" s="28">
        <v>0.29850746</v>
      </c>
      <c r="AH92" s="28">
        <v>0.30263158000000001</v>
      </c>
      <c r="AJ92" s="28">
        <v>0.71014493000000001</v>
      </c>
      <c r="AK92" s="28">
        <v>0.37037037</v>
      </c>
      <c r="AL92" s="28">
        <v>0.59210525999999997</v>
      </c>
      <c r="AN92" s="28">
        <v>0.69696970000000003</v>
      </c>
      <c r="AO92" s="28">
        <v>0.51282050999999995</v>
      </c>
      <c r="AP92" s="28">
        <v>0.55263158000000001</v>
      </c>
    </row>
    <row r="93" spans="1:42" x14ac:dyDescent="0.25">
      <c r="A93" s="9">
        <v>43190</v>
      </c>
      <c r="B93" s="5">
        <v>22</v>
      </c>
      <c r="C93" s="8"/>
      <c r="D93" s="3">
        <v>24</v>
      </c>
      <c r="E93" s="3">
        <v>21</v>
      </c>
      <c r="F93" s="3">
        <v>43</v>
      </c>
      <c r="H93" s="3">
        <v>57</v>
      </c>
      <c r="I93" s="3">
        <v>21</v>
      </c>
      <c r="J93" s="3">
        <v>35</v>
      </c>
      <c r="L93" s="3">
        <v>57</v>
      </c>
      <c r="M93" s="3">
        <v>22</v>
      </c>
      <c r="N93" s="3">
        <v>30</v>
      </c>
      <c r="AF93" s="28">
        <v>0.27397260000000001</v>
      </c>
      <c r="AG93" s="28">
        <v>0.29850746</v>
      </c>
      <c r="AH93" s="28">
        <v>0.55263158000000001</v>
      </c>
      <c r="AJ93" s="28">
        <v>0.71014493000000001</v>
      </c>
      <c r="AK93" s="28">
        <v>0.37037037</v>
      </c>
      <c r="AL93" s="28">
        <v>0.44736841999999999</v>
      </c>
      <c r="AN93" s="28">
        <v>0.69696970000000003</v>
      </c>
      <c r="AO93" s="28">
        <v>0.53846154000000002</v>
      </c>
      <c r="AP93" s="28">
        <v>0.38157894999999997</v>
      </c>
    </row>
    <row r="94" spans="1:42" x14ac:dyDescent="0.25">
      <c r="A94" s="9">
        <v>43191</v>
      </c>
      <c r="B94" s="5">
        <v>24</v>
      </c>
      <c r="C94" s="8"/>
      <c r="D94" s="3">
        <v>43</v>
      </c>
      <c r="E94" s="3">
        <v>22</v>
      </c>
      <c r="F94" s="3">
        <v>57</v>
      </c>
      <c r="H94" s="3">
        <v>57</v>
      </c>
      <c r="I94" s="3">
        <v>22</v>
      </c>
      <c r="J94" s="3">
        <v>34</v>
      </c>
      <c r="L94" s="3">
        <v>57</v>
      </c>
      <c r="M94" s="3">
        <v>24</v>
      </c>
      <c r="N94" s="3">
        <v>24</v>
      </c>
      <c r="AF94" s="28">
        <v>0.53424658000000003</v>
      </c>
      <c r="AG94" s="28">
        <v>0.31343283999999999</v>
      </c>
      <c r="AH94" s="28">
        <v>0.73684210999999999</v>
      </c>
      <c r="AJ94" s="28">
        <v>0.71014493000000001</v>
      </c>
      <c r="AK94" s="28">
        <v>0.38888888999999999</v>
      </c>
      <c r="AL94" s="28">
        <v>0.43421052999999998</v>
      </c>
      <c r="AN94" s="28">
        <v>0.69696970000000003</v>
      </c>
      <c r="AO94" s="28">
        <v>0.58974358999999998</v>
      </c>
      <c r="AP94" s="28">
        <v>0.30263158000000001</v>
      </c>
    </row>
    <row r="95" spans="1:42" x14ac:dyDescent="0.25">
      <c r="A95" s="9">
        <v>43192</v>
      </c>
      <c r="B95" s="5">
        <v>43</v>
      </c>
      <c r="C95" s="8"/>
      <c r="D95" s="3">
        <v>57</v>
      </c>
      <c r="E95" s="3">
        <v>24</v>
      </c>
      <c r="F95" s="3">
        <v>40</v>
      </c>
      <c r="H95" s="3">
        <v>57</v>
      </c>
      <c r="I95" s="3">
        <v>24</v>
      </c>
      <c r="J95" s="3">
        <v>31</v>
      </c>
      <c r="L95" s="3">
        <v>57</v>
      </c>
      <c r="M95" s="3">
        <v>24</v>
      </c>
      <c r="N95" s="3">
        <v>26</v>
      </c>
      <c r="AF95" s="28">
        <v>0.72602739999999999</v>
      </c>
      <c r="AG95" s="28">
        <v>0.34328357999999998</v>
      </c>
      <c r="AH95" s="28">
        <v>0.51315789000000001</v>
      </c>
      <c r="AJ95" s="28">
        <v>0.71014493000000001</v>
      </c>
      <c r="AK95" s="28">
        <v>0.42592593000000001</v>
      </c>
      <c r="AL95" s="28">
        <v>0.39473683999999998</v>
      </c>
      <c r="AN95" s="28">
        <v>0.69696970000000003</v>
      </c>
      <c r="AO95" s="28">
        <v>0.58974358999999998</v>
      </c>
      <c r="AP95" s="28">
        <v>0.32894737000000002</v>
      </c>
    </row>
    <row r="96" spans="1:42" x14ac:dyDescent="0.25">
      <c r="A96" s="9">
        <v>43193</v>
      </c>
      <c r="B96" s="5">
        <v>57</v>
      </c>
      <c r="C96" s="8"/>
      <c r="D96" s="3">
        <v>57</v>
      </c>
      <c r="E96" s="3">
        <v>40</v>
      </c>
      <c r="F96" s="3">
        <v>46</v>
      </c>
      <c r="H96" s="3">
        <v>57</v>
      </c>
      <c r="I96" s="3">
        <v>31</v>
      </c>
      <c r="J96" s="3">
        <v>46</v>
      </c>
      <c r="L96" s="3">
        <v>57</v>
      </c>
      <c r="M96" s="3">
        <v>24</v>
      </c>
      <c r="N96" s="3">
        <v>25</v>
      </c>
      <c r="AF96" s="28">
        <v>0.72602739999999999</v>
      </c>
      <c r="AG96" s="28">
        <v>0.58208954999999996</v>
      </c>
      <c r="AH96" s="28">
        <v>0.59210525999999997</v>
      </c>
      <c r="AJ96" s="28">
        <v>0.71014493000000001</v>
      </c>
      <c r="AK96" s="28">
        <v>0.55555555999999995</v>
      </c>
      <c r="AL96" s="28">
        <v>0.59210525999999997</v>
      </c>
      <c r="AN96" s="28">
        <v>0.69696970000000003</v>
      </c>
      <c r="AO96" s="28">
        <v>0.58974358999999998</v>
      </c>
      <c r="AP96" s="28">
        <v>0.31578947000000002</v>
      </c>
    </row>
    <row r="97" spans="1:42" x14ac:dyDescent="0.25">
      <c r="A97" s="9">
        <v>43194</v>
      </c>
      <c r="B97" s="5">
        <v>40</v>
      </c>
      <c r="C97" s="8"/>
      <c r="D97" s="3">
        <v>57</v>
      </c>
      <c r="E97" s="3">
        <v>40</v>
      </c>
      <c r="F97" s="3">
        <v>35</v>
      </c>
      <c r="H97" s="3">
        <v>57</v>
      </c>
      <c r="I97" s="3">
        <v>31</v>
      </c>
      <c r="J97" s="3">
        <v>44</v>
      </c>
      <c r="L97" s="3">
        <v>57</v>
      </c>
      <c r="M97" s="3">
        <v>24</v>
      </c>
      <c r="N97" s="3">
        <v>33</v>
      </c>
      <c r="AF97" s="28">
        <v>0.72602739999999999</v>
      </c>
      <c r="AG97" s="28">
        <v>0.58208954999999996</v>
      </c>
      <c r="AH97" s="28">
        <v>0.44736841999999999</v>
      </c>
      <c r="AJ97" s="28">
        <v>0.71014493000000001</v>
      </c>
      <c r="AK97" s="28">
        <v>0.55555555999999995</v>
      </c>
      <c r="AL97" s="28">
        <v>0.56578947000000002</v>
      </c>
      <c r="AN97" s="28">
        <v>0.69696970000000003</v>
      </c>
      <c r="AO97" s="28">
        <v>0.58974358999999998</v>
      </c>
      <c r="AP97" s="28">
        <v>0.42105262999999998</v>
      </c>
    </row>
    <row r="98" spans="1:42" x14ac:dyDescent="0.25">
      <c r="A98" s="9">
        <v>43195</v>
      </c>
      <c r="B98" s="5">
        <v>46</v>
      </c>
      <c r="C98" s="8"/>
      <c r="D98" s="3">
        <v>46</v>
      </c>
      <c r="E98" s="3">
        <v>35</v>
      </c>
      <c r="F98" s="3">
        <v>34</v>
      </c>
      <c r="H98" s="3">
        <v>46</v>
      </c>
      <c r="I98" s="3">
        <v>31</v>
      </c>
      <c r="J98" s="3">
        <v>48</v>
      </c>
      <c r="L98" s="3">
        <v>48</v>
      </c>
      <c r="M98" s="3">
        <v>24</v>
      </c>
      <c r="N98" s="3">
        <v>38</v>
      </c>
      <c r="AF98" s="28">
        <v>0.57534247000000005</v>
      </c>
      <c r="AG98" s="28">
        <v>0.50746268999999999</v>
      </c>
      <c r="AH98" s="28">
        <v>0.43421052999999998</v>
      </c>
      <c r="AJ98" s="28">
        <v>0.55072463999999999</v>
      </c>
      <c r="AK98" s="28">
        <v>0.55555555999999995</v>
      </c>
      <c r="AL98" s="28">
        <v>0.61842105000000003</v>
      </c>
      <c r="AN98" s="28">
        <v>0.56060606000000002</v>
      </c>
      <c r="AO98" s="28">
        <v>0.58974358999999998</v>
      </c>
      <c r="AP98" s="28">
        <v>0.48684210999999999</v>
      </c>
    </row>
    <row r="99" spans="1:42" x14ac:dyDescent="0.25">
      <c r="A99" s="9">
        <v>43196</v>
      </c>
      <c r="B99" s="5">
        <v>35</v>
      </c>
      <c r="C99" s="8"/>
      <c r="D99" s="3">
        <v>46</v>
      </c>
      <c r="E99" s="3">
        <v>34</v>
      </c>
      <c r="F99" s="3">
        <v>31</v>
      </c>
      <c r="H99" s="3">
        <v>48</v>
      </c>
      <c r="I99" s="3">
        <v>31</v>
      </c>
      <c r="J99" s="3">
        <v>43</v>
      </c>
      <c r="L99" s="3">
        <v>48</v>
      </c>
      <c r="M99" s="3">
        <v>24</v>
      </c>
      <c r="N99" s="3">
        <v>47</v>
      </c>
      <c r="AF99" s="28">
        <v>0.57534247000000005</v>
      </c>
      <c r="AG99" s="28">
        <v>0.49253731000000001</v>
      </c>
      <c r="AH99" s="28">
        <v>0.39473683999999998</v>
      </c>
      <c r="AJ99" s="28">
        <v>0.57971013999999998</v>
      </c>
      <c r="AK99" s="28">
        <v>0.55555555999999995</v>
      </c>
      <c r="AL99" s="28">
        <v>0.55263158000000001</v>
      </c>
      <c r="AN99" s="28">
        <v>0.56060606000000002</v>
      </c>
      <c r="AO99" s="28">
        <v>0.58974358999999998</v>
      </c>
      <c r="AP99" s="28">
        <v>0.60526316000000002</v>
      </c>
    </row>
    <row r="100" spans="1:42" x14ac:dyDescent="0.25">
      <c r="A100" s="9">
        <v>43197</v>
      </c>
      <c r="B100" s="5">
        <v>34</v>
      </c>
      <c r="C100" s="8"/>
      <c r="D100" s="3">
        <v>35</v>
      </c>
      <c r="E100" s="3">
        <v>31</v>
      </c>
      <c r="F100" s="3">
        <v>46</v>
      </c>
      <c r="H100" s="3">
        <v>48</v>
      </c>
      <c r="I100" s="3">
        <v>31</v>
      </c>
      <c r="J100" s="3">
        <v>30</v>
      </c>
      <c r="L100" s="3">
        <v>48</v>
      </c>
      <c r="M100" s="3">
        <v>24</v>
      </c>
      <c r="N100" s="3">
        <v>32</v>
      </c>
      <c r="AF100" s="28">
        <v>0.42465753000000001</v>
      </c>
      <c r="AG100" s="28">
        <v>0.44776118999999998</v>
      </c>
      <c r="AH100" s="28">
        <v>0.59210525999999997</v>
      </c>
      <c r="AJ100" s="28">
        <v>0.57971013999999998</v>
      </c>
      <c r="AK100" s="28">
        <v>0.55555555999999995</v>
      </c>
      <c r="AL100" s="28">
        <v>0.38157894999999997</v>
      </c>
      <c r="AN100" s="28">
        <v>0.56060606000000002</v>
      </c>
      <c r="AO100" s="28">
        <v>0.58974358999999998</v>
      </c>
      <c r="AP100" s="28">
        <v>0.40789473999999998</v>
      </c>
    </row>
    <row r="101" spans="1:42" x14ac:dyDescent="0.25">
      <c r="A101" s="9">
        <v>43198</v>
      </c>
      <c r="B101" s="5">
        <v>31</v>
      </c>
      <c r="C101" s="8"/>
      <c r="D101" s="3">
        <v>46</v>
      </c>
      <c r="E101" s="3">
        <v>31</v>
      </c>
      <c r="F101" s="3">
        <v>44</v>
      </c>
      <c r="H101" s="3">
        <v>48</v>
      </c>
      <c r="I101" s="3">
        <v>30</v>
      </c>
      <c r="J101" s="3">
        <v>24</v>
      </c>
      <c r="L101" s="3">
        <v>48</v>
      </c>
      <c r="M101" s="3">
        <v>24</v>
      </c>
      <c r="N101" s="3">
        <v>26</v>
      </c>
      <c r="AF101" s="28">
        <v>0.57534247000000005</v>
      </c>
      <c r="AG101" s="28">
        <v>0.44776118999999998</v>
      </c>
      <c r="AH101" s="28">
        <v>0.56578947000000002</v>
      </c>
      <c r="AJ101" s="28">
        <v>0.57971013999999998</v>
      </c>
      <c r="AK101" s="28">
        <v>0.53703703999999997</v>
      </c>
      <c r="AL101" s="28">
        <v>0.30263158000000001</v>
      </c>
      <c r="AN101" s="28">
        <v>0.56060606000000002</v>
      </c>
      <c r="AO101" s="28">
        <v>0.58974358999999998</v>
      </c>
      <c r="AP101" s="28">
        <v>0.32894737000000002</v>
      </c>
    </row>
    <row r="102" spans="1:42" x14ac:dyDescent="0.25">
      <c r="A102" s="9">
        <v>43199</v>
      </c>
      <c r="B102" s="5">
        <v>46</v>
      </c>
      <c r="C102" s="8"/>
      <c r="D102" s="3">
        <v>46</v>
      </c>
      <c r="E102" s="3">
        <v>31</v>
      </c>
      <c r="F102" s="3">
        <v>48</v>
      </c>
      <c r="H102" s="3">
        <v>48</v>
      </c>
      <c r="I102" s="3">
        <v>24</v>
      </c>
      <c r="J102" s="3">
        <v>26</v>
      </c>
      <c r="L102" s="3">
        <v>48</v>
      </c>
      <c r="M102" s="3">
        <v>24</v>
      </c>
      <c r="N102" s="3">
        <v>24</v>
      </c>
      <c r="AF102" s="28">
        <v>0.57534247000000005</v>
      </c>
      <c r="AG102" s="28">
        <v>0.44776118999999998</v>
      </c>
      <c r="AH102" s="28">
        <v>0.61842105000000003</v>
      </c>
      <c r="AJ102" s="28">
        <v>0.57971013999999998</v>
      </c>
      <c r="AK102" s="28">
        <v>0.42592593000000001</v>
      </c>
      <c r="AL102" s="28">
        <v>0.32894737000000002</v>
      </c>
      <c r="AN102" s="28">
        <v>0.56060606000000002</v>
      </c>
      <c r="AO102" s="28">
        <v>0.58974358999999998</v>
      </c>
      <c r="AP102" s="28">
        <v>0.30263158000000001</v>
      </c>
    </row>
    <row r="103" spans="1:42" x14ac:dyDescent="0.25">
      <c r="A103" s="9">
        <v>43200</v>
      </c>
      <c r="B103" s="5">
        <v>44</v>
      </c>
      <c r="C103" s="8"/>
      <c r="D103" s="3">
        <v>48</v>
      </c>
      <c r="E103" s="3">
        <v>44</v>
      </c>
      <c r="F103" s="3">
        <v>43</v>
      </c>
      <c r="H103" s="3">
        <v>48</v>
      </c>
      <c r="I103" s="3">
        <v>24</v>
      </c>
      <c r="J103" s="3">
        <v>25</v>
      </c>
      <c r="L103" s="3">
        <v>48</v>
      </c>
      <c r="M103" s="3">
        <v>24</v>
      </c>
      <c r="N103" s="3">
        <v>36</v>
      </c>
      <c r="AF103" s="28">
        <v>0.60273973000000003</v>
      </c>
      <c r="AG103" s="28">
        <v>0.64179103999999998</v>
      </c>
      <c r="AH103" s="28">
        <v>0.55263158000000001</v>
      </c>
      <c r="AJ103" s="28">
        <v>0.57971013999999998</v>
      </c>
      <c r="AK103" s="28">
        <v>0.42592593000000001</v>
      </c>
      <c r="AL103" s="28">
        <v>0.31578947000000002</v>
      </c>
      <c r="AN103" s="28">
        <v>0.56060606000000002</v>
      </c>
      <c r="AO103" s="28">
        <v>0.58974358999999998</v>
      </c>
      <c r="AP103" s="28">
        <v>0.46052631999999999</v>
      </c>
    </row>
    <row r="104" spans="1:42" x14ac:dyDescent="0.25">
      <c r="A104" s="9">
        <v>43201</v>
      </c>
      <c r="B104" s="5">
        <v>48</v>
      </c>
      <c r="C104" s="8"/>
      <c r="D104" s="3">
        <v>48</v>
      </c>
      <c r="E104" s="3">
        <v>43</v>
      </c>
      <c r="F104" s="3">
        <v>30</v>
      </c>
      <c r="H104" s="3">
        <v>48</v>
      </c>
      <c r="I104" s="3">
        <v>24</v>
      </c>
      <c r="J104" s="3">
        <v>33</v>
      </c>
      <c r="L104" s="3">
        <v>48</v>
      </c>
      <c r="M104" s="3">
        <v>24</v>
      </c>
      <c r="N104" s="3">
        <v>38</v>
      </c>
      <c r="AF104" s="28">
        <v>0.60273973000000003</v>
      </c>
      <c r="AG104" s="28">
        <v>0.62686567000000004</v>
      </c>
      <c r="AH104" s="28">
        <v>0.38157894999999997</v>
      </c>
      <c r="AJ104" s="28">
        <v>0.57971013999999998</v>
      </c>
      <c r="AK104" s="28">
        <v>0.42592593000000001</v>
      </c>
      <c r="AL104" s="28">
        <v>0.42105262999999998</v>
      </c>
      <c r="AN104" s="28">
        <v>0.56060606000000002</v>
      </c>
      <c r="AO104" s="28">
        <v>0.58974358999999998</v>
      </c>
      <c r="AP104" s="28">
        <v>0.48684210999999999</v>
      </c>
    </row>
    <row r="105" spans="1:42" x14ac:dyDescent="0.25">
      <c r="A105" s="9">
        <v>43202</v>
      </c>
      <c r="B105" s="5">
        <v>43</v>
      </c>
      <c r="C105" s="8"/>
      <c r="D105" s="3">
        <v>48</v>
      </c>
      <c r="E105" s="3">
        <v>30</v>
      </c>
      <c r="F105" s="3">
        <v>24</v>
      </c>
      <c r="H105" s="3">
        <v>48</v>
      </c>
      <c r="I105" s="3">
        <v>24</v>
      </c>
      <c r="J105" s="3">
        <v>38</v>
      </c>
      <c r="L105" s="3">
        <v>48</v>
      </c>
      <c r="M105" s="3">
        <v>24</v>
      </c>
      <c r="N105" s="3">
        <v>46</v>
      </c>
      <c r="AF105" s="28">
        <v>0.60273973000000003</v>
      </c>
      <c r="AG105" s="28">
        <v>0.43283581999999998</v>
      </c>
      <c r="AH105" s="28">
        <v>0.30263158000000001</v>
      </c>
      <c r="AJ105" s="28">
        <v>0.57971013999999998</v>
      </c>
      <c r="AK105" s="28">
        <v>0.42592593000000001</v>
      </c>
      <c r="AL105" s="28">
        <v>0.48684210999999999</v>
      </c>
      <c r="AN105" s="28">
        <v>0.56060606000000002</v>
      </c>
      <c r="AO105" s="28">
        <v>0.58974358999999998</v>
      </c>
      <c r="AP105" s="28">
        <v>0.59210525999999997</v>
      </c>
    </row>
    <row r="106" spans="1:42" x14ac:dyDescent="0.25">
      <c r="A106" s="9">
        <v>43203</v>
      </c>
      <c r="B106" s="5">
        <v>30</v>
      </c>
      <c r="C106" s="8"/>
      <c r="D106" s="3">
        <v>43</v>
      </c>
      <c r="E106" s="3">
        <v>24</v>
      </c>
      <c r="F106" s="3">
        <v>26</v>
      </c>
      <c r="H106" s="3">
        <v>43</v>
      </c>
      <c r="I106" s="3">
        <v>24</v>
      </c>
      <c r="J106" s="3">
        <v>47</v>
      </c>
      <c r="L106" s="3">
        <v>47</v>
      </c>
      <c r="M106" s="3">
        <v>24</v>
      </c>
      <c r="N106" s="3">
        <v>41</v>
      </c>
      <c r="AF106" s="28">
        <v>0.53424658000000003</v>
      </c>
      <c r="AG106" s="28">
        <v>0.34328357999999998</v>
      </c>
      <c r="AH106" s="28">
        <v>0.32894737000000002</v>
      </c>
      <c r="AJ106" s="28">
        <v>0.50724638</v>
      </c>
      <c r="AK106" s="28">
        <v>0.42592593000000001</v>
      </c>
      <c r="AL106" s="28">
        <v>0.60526316000000002</v>
      </c>
      <c r="AN106" s="28">
        <v>0.54545454999999998</v>
      </c>
      <c r="AO106" s="28">
        <v>0.58974358999999998</v>
      </c>
      <c r="AP106" s="28">
        <v>0.52631578999999995</v>
      </c>
    </row>
    <row r="107" spans="1:42" x14ac:dyDescent="0.25">
      <c r="A107" s="9">
        <v>43204</v>
      </c>
      <c r="B107" s="5">
        <v>24</v>
      </c>
      <c r="C107" s="8"/>
      <c r="D107" s="3">
        <v>30</v>
      </c>
      <c r="E107" s="3">
        <v>24</v>
      </c>
      <c r="F107" s="3">
        <v>25</v>
      </c>
      <c r="H107" s="3">
        <v>47</v>
      </c>
      <c r="I107" s="3">
        <v>24</v>
      </c>
      <c r="J107" s="3">
        <v>32</v>
      </c>
      <c r="L107" s="3">
        <v>47</v>
      </c>
      <c r="M107" s="3">
        <v>24</v>
      </c>
      <c r="N107" s="3">
        <v>41</v>
      </c>
      <c r="AF107" s="28">
        <v>0.35616438</v>
      </c>
      <c r="AG107" s="28">
        <v>0.34328357999999998</v>
      </c>
      <c r="AH107" s="28">
        <v>0.31578947000000002</v>
      </c>
      <c r="AJ107" s="28">
        <v>0.56521739000000004</v>
      </c>
      <c r="AK107" s="28">
        <v>0.42592593000000001</v>
      </c>
      <c r="AL107" s="28">
        <v>0.40789473999999998</v>
      </c>
      <c r="AN107" s="28">
        <v>0.54545454999999998</v>
      </c>
      <c r="AO107" s="28">
        <v>0.58974358999999998</v>
      </c>
      <c r="AP107" s="28">
        <v>0.52631578999999995</v>
      </c>
    </row>
    <row r="108" spans="1:42" x14ac:dyDescent="0.25">
      <c r="A108" s="9">
        <v>43205</v>
      </c>
      <c r="B108" s="5">
        <v>26</v>
      </c>
      <c r="C108" s="8"/>
      <c r="D108" s="3">
        <v>26</v>
      </c>
      <c r="E108" s="3">
        <v>24</v>
      </c>
      <c r="F108" s="3">
        <v>33</v>
      </c>
      <c r="H108" s="3">
        <v>47</v>
      </c>
      <c r="I108" s="3">
        <v>24</v>
      </c>
      <c r="J108" s="3">
        <v>26</v>
      </c>
      <c r="L108" s="3">
        <v>47</v>
      </c>
      <c r="M108" s="3">
        <v>24</v>
      </c>
      <c r="N108" s="3">
        <v>22</v>
      </c>
      <c r="AF108" s="28">
        <v>0.30136985999999999</v>
      </c>
      <c r="AG108" s="28">
        <v>0.34328357999999998</v>
      </c>
      <c r="AH108" s="28">
        <v>0.42105262999999998</v>
      </c>
      <c r="AJ108" s="28">
        <v>0.56521739000000004</v>
      </c>
      <c r="AK108" s="28">
        <v>0.42592593000000001</v>
      </c>
      <c r="AL108" s="28">
        <v>0.32894737000000002</v>
      </c>
      <c r="AN108" s="28">
        <v>0.54545454999999998</v>
      </c>
      <c r="AO108" s="28">
        <v>0.58974358999999998</v>
      </c>
      <c r="AP108" s="28">
        <v>0.27631579000000001</v>
      </c>
    </row>
    <row r="109" spans="1:42" x14ac:dyDescent="0.25">
      <c r="A109" s="9">
        <v>43206</v>
      </c>
      <c r="B109" s="5">
        <v>25</v>
      </c>
      <c r="C109" s="8"/>
      <c r="D109" s="3">
        <v>33</v>
      </c>
      <c r="E109" s="3">
        <v>25</v>
      </c>
      <c r="F109" s="3">
        <v>38</v>
      </c>
      <c r="H109" s="3">
        <v>47</v>
      </c>
      <c r="I109" s="3">
        <v>25</v>
      </c>
      <c r="J109" s="3">
        <v>24</v>
      </c>
      <c r="L109" s="3">
        <v>47</v>
      </c>
      <c r="M109" s="3">
        <v>22</v>
      </c>
      <c r="N109" s="3">
        <v>23</v>
      </c>
      <c r="AF109" s="28">
        <v>0.39726027000000003</v>
      </c>
      <c r="AG109" s="28">
        <v>0.35820896000000002</v>
      </c>
      <c r="AH109" s="28">
        <v>0.48684210999999999</v>
      </c>
      <c r="AJ109" s="28">
        <v>0.56521739000000004</v>
      </c>
      <c r="AK109" s="28">
        <v>0.44444444</v>
      </c>
      <c r="AL109" s="28">
        <v>0.30263158000000001</v>
      </c>
      <c r="AN109" s="28">
        <v>0.54545454999999998</v>
      </c>
      <c r="AO109" s="28">
        <v>0.53846154000000002</v>
      </c>
      <c r="AP109" s="28">
        <v>0.28947368000000001</v>
      </c>
    </row>
    <row r="110" spans="1:42" x14ac:dyDescent="0.25">
      <c r="A110" s="9">
        <v>43207</v>
      </c>
      <c r="B110" s="5">
        <v>33</v>
      </c>
      <c r="C110" s="8"/>
      <c r="D110" s="3">
        <v>38</v>
      </c>
      <c r="E110" s="3">
        <v>25</v>
      </c>
      <c r="F110" s="3">
        <v>47</v>
      </c>
      <c r="H110" s="3">
        <v>47</v>
      </c>
      <c r="I110" s="3">
        <v>25</v>
      </c>
      <c r="J110" s="3">
        <v>36</v>
      </c>
      <c r="L110" s="3">
        <v>47</v>
      </c>
      <c r="M110" s="3">
        <v>22</v>
      </c>
      <c r="N110" s="3">
        <v>22</v>
      </c>
      <c r="AF110" s="28">
        <v>0.46575341999999997</v>
      </c>
      <c r="AG110" s="28">
        <v>0.35820896000000002</v>
      </c>
      <c r="AH110" s="28">
        <v>0.60526316000000002</v>
      </c>
      <c r="AJ110" s="28">
        <v>0.56521739000000004</v>
      </c>
      <c r="AK110" s="28">
        <v>0.44444444</v>
      </c>
      <c r="AL110" s="28">
        <v>0.46052631999999999</v>
      </c>
      <c r="AN110" s="28">
        <v>0.54545454999999998</v>
      </c>
      <c r="AO110" s="28">
        <v>0.53846154000000002</v>
      </c>
      <c r="AP110" s="28">
        <v>0.27631579000000001</v>
      </c>
    </row>
    <row r="111" spans="1:42" x14ac:dyDescent="0.25">
      <c r="A111" s="9">
        <v>43208</v>
      </c>
      <c r="B111" s="5">
        <v>38</v>
      </c>
      <c r="C111" s="8"/>
      <c r="D111" s="3">
        <v>47</v>
      </c>
      <c r="E111" s="3">
        <v>33</v>
      </c>
      <c r="F111" s="3">
        <v>32</v>
      </c>
      <c r="H111" s="3">
        <v>47</v>
      </c>
      <c r="I111" s="3">
        <v>24</v>
      </c>
      <c r="J111" s="3">
        <v>38</v>
      </c>
      <c r="L111" s="3">
        <v>47</v>
      </c>
      <c r="M111" s="3">
        <v>22</v>
      </c>
      <c r="N111" s="3">
        <v>23</v>
      </c>
      <c r="AF111" s="28">
        <v>0.58904109999999998</v>
      </c>
      <c r="AG111" s="28">
        <v>0.47761194000000001</v>
      </c>
      <c r="AH111" s="28">
        <v>0.40789473999999998</v>
      </c>
      <c r="AJ111" s="28">
        <v>0.56521739000000004</v>
      </c>
      <c r="AK111" s="28">
        <v>0.42592593000000001</v>
      </c>
      <c r="AL111" s="28">
        <v>0.48684210999999999</v>
      </c>
      <c r="AN111" s="28">
        <v>0.54545454999999998</v>
      </c>
      <c r="AO111" s="28">
        <v>0.53846154000000002</v>
      </c>
      <c r="AP111" s="28">
        <v>0.28947368000000001</v>
      </c>
    </row>
    <row r="112" spans="1:42" x14ac:dyDescent="0.25">
      <c r="A112" s="9">
        <v>43209</v>
      </c>
      <c r="B112" s="5">
        <v>47</v>
      </c>
      <c r="C112" s="8"/>
      <c r="D112" s="3">
        <v>47</v>
      </c>
      <c r="E112" s="3">
        <v>32</v>
      </c>
      <c r="F112" s="3">
        <v>26</v>
      </c>
      <c r="H112" s="3">
        <v>47</v>
      </c>
      <c r="I112" s="3">
        <v>24</v>
      </c>
      <c r="J112" s="3">
        <v>46</v>
      </c>
      <c r="L112" s="3">
        <v>47</v>
      </c>
      <c r="M112" s="3">
        <v>22</v>
      </c>
      <c r="N112" s="3">
        <v>41</v>
      </c>
      <c r="AF112" s="28">
        <v>0.58904109999999998</v>
      </c>
      <c r="AG112" s="28">
        <v>0.46268657000000002</v>
      </c>
      <c r="AH112" s="28">
        <v>0.32894737000000002</v>
      </c>
      <c r="AJ112" s="28">
        <v>0.56521739000000004</v>
      </c>
      <c r="AK112" s="28">
        <v>0.42592593000000001</v>
      </c>
      <c r="AL112" s="28">
        <v>0.59210525999999997</v>
      </c>
      <c r="AN112" s="28">
        <v>0.54545454999999998</v>
      </c>
      <c r="AO112" s="28">
        <v>0.53846154000000002</v>
      </c>
      <c r="AP112" s="28">
        <v>0.52631578999999995</v>
      </c>
    </row>
    <row r="113" spans="1:42" x14ac:dyDescent="0.25">
      <c r="A113" s="9">
        <v>43210</v>
      </c>
      <c r="B113" s="5">
        <v>32</v>
      </c>
      <c r="C113" s="8"/>
      <c r="D113" s="3">
        <v>47</v>
      </c>
      <c r="E113" s="3">
        <v>26</v>
      </c>
      <c r="F113" s="3">
        <v>24</v>
      </c>
      <c r="H113" s="3">
        <v>47</v>
      </c>
      <c r="I113" s="3">
        <v>24</v>
      </c>
      <c r="J113" s="3">
        <v>41</v>
      </c>
      <c r="L113" s="3">
        <v>47</v>
      </c>
      <c r="M113" s="3">
        <v>22</v>
      </c>
      <c r="N113" s="3">
        <v>26</v>
      </c>
      <c r="AF113" s="28">
        <v>0.58904109999999998</v>
      </c>
      <c r="AG113" s="28">
        <v>0.37313433000000001</v>
      </c>
      <c r="AH113" s="28">
        <v>0.30263158000000001</v>
      </c>
      <c r="AJ113" s="28">
        <v>0.56521739000000004</v>
      </c>
      <c r="AK113" s="28">
        <v>0.42592593000000001</v>
      </c>
      <c r="AL113" s="28">
        <v>0.52631578999999995</v>
      </c>
      <c r="AN113" s="28">
        <v>0.54545454999999998</v>
      </c>
      <c r="AO113" s="28">
        <v>0.53846154000000002</v>
      </c>
      <c r="AP113" s="28">
        <v>0.32894737000000002</v>
      </c>
    </row>
    <row r="114" spans="1:42" x14ac:dyDescent="0.25">
      <c r="A114" s="9">
        <v>43211</v>
      </c>
      <c r="B114" s="5">
        <v>26</v>
      </c>
      <c r="C114" s="8"/>
      <c r="D114" s="3">
        <v>32</v>
      </c>
      <c r="E114" s="3">
        <v>24</v>
      </c>
      <c r="F114" s="3">
        <v>36</v>
      </c>
      <c r="H114" s="3">
        <v>46</v>
      </c>
      <c r="I114" s="3">
        <v>24</v>
      </c>
      <c r="J114" s="3">
        <v>41</v>
      </c>
      <c r="L114" s="3">
        <v>46</v>
      </c>
      <c r="M114" s="3">
        <v>22</v>
      </c>
      <c r="N114" s="3">
        <v>27</v>
      </c>
      <c r="AF114" s="28">
        <v>0.38356163999999998</v>
      </c>
      <c r="AG114" s="28">
        <v>0.34328357999999998</v>
      </c>
      <c r="AH114" s="28">
        <v>0.46052631999999999</v>
      </c>
      <c r="AJ114" s="28">
        <v>0.55072463999999999</v>
      </c>
      <c r="AK114" s="28">
        <v>0.42592593000000001</v>
      </c>
      <c r="AL114" s="28">
        <v>0.52631578999999995</v>
      </c>
      <c r="AN114" s="28">
        <v>0.53030303000000001</v>
      </c>
      <c r="AO114" s="28">
        <v>0.53846154000000002</v>
      </c>
      <c r="AP114" s="28">
        <v>0.34210526000000002</v>
      </c>
    </row>
    <row r="115" spans="1:42" x14ac:dyDescent="0.25">
      <c r="A115" s="9">
        <v>43212</v>
      </c>
      <c r="B115" s="5">
        <v>24</v>
      </c>
      <c r="C115" s="8"/>
      <c r="D115" s="3">
        <v>36</v>
      </c>
      <c r="E115" s="3">
        <v>24</v>
      </c>
      <c r="F115" s="3">
        <v>38</v>
      </c>
      <c r="H115" s="3">
        <v>46</v>
      </c>
      <c r="I115" s="3">
        <v>24</v>
      </c>
      <c r="J115" s="3">
        <v>22</v>
      </c>
      <c r="L115" s="3">
        <v>46</v>
      </c>
      <c r="M115" s="3">
        <v>22</v>
      </c>
      <c r="N115" s="3">
        <v>28</v>
      </c>
      <c r="AF115" s="28">
        <v>0.43835615999999999</v>
      </c>
      <c r="AG115" s="28">
        <v>0.34328357999999998</v>
      </c>
      <c r="AH115" s="28">
        <v>0.48684210999999999</v>
      </c>
      <c r="AJ115" s="28">
        <v>0.55072463999999999</v>
      </c>
      <c r="AK115" s="28">
        <v>0.42592593000000001</v>
      </c>
      <c r="AL115" s="28">
        <v>0.27631579000000001</v>
      </c>
      <c r="AN115" s="28">
        <v>0.53030303000000001</v>
      </c>
      <c r="AO115" s="28">
        <v>0.53846154000000002</v>
      </c>
      <c r="AP115" s="28">
        <v>0.35526316000000002</v>
      </c>
    </row>
    <row r="116" spans="1:42" x14ac:dyDescent="0.25">
      <c r="A116" s="9">
        <v>43213</v>
      </c>
      <c r="B116" s="5">
        <v>36</v>
      </c>
      <c r="C116" s="8"/>
      <c r="D116" s="3">
        <v>46</v>
      </c>
      <c r="E116" s="3">
        <v>36</v>
      </c>
      <c r="F116" s="3">
        <v>46</v>
      </c>
      <c r="H116" s="3">
        <v>46</v>
      </c>
      <c r="I116" s="3">
        <v>22</v>
      </c>
      <c r="J116" s="3">
        <v>23</v>
      </c>
      <c r="L116" s="3">
        <v>46</v>
      </c>
      <c r="M116" s="3">
        <v>22</v>
      </c>
      <c r="N116" s="3">
        <v>23</v>
      </c>
      <c r="AF116" s="28">
        <v>0.57534247000000005</v>
      </c>
      <c r="AG116" s="28">
        <v>0.52238806000000004</v>
      </c>
      <c r="AH116" s="28">
        <v>0.59210525999999997</v>
      </c>
      <c r="AJ116" s="28">
        <v>0.55072463999999999</v>
      </c>
      <c r="AK116" s="28">
        <v>0.38888888999999999</v>
      </c>
      <c r="AL116" s="28">
        <v>0.28947368000000001</v>
      </c>
      <c r="AN116" s="28">
        <v>0.53030303000000001</v>
      </c>
      <c r="AO116" s="28">
        <v>0.53846154000000002</v>
      </c>
      <c r="AP116" s="28">
        <v>0.28947368000000001</v>
      </c>
    </row>
    <row r="117" spans="1:42" x14ac:dyDescent="0.25">
      <c r="A117" s="9">
        <v>43214</v>
      </c>
      <c r="B117" s="5">
        <v>38</v>
      </c>
      <c r="C117" s="8"/>
      <c r="D117" s="3">
        <v>46</v>
      </c>
      <c r="E117" s="3">
        <v>38</v>
      </c>
      <c r="F117" s="3">
        <v>41</v>
      </c>
      <c r="H117" s="3">
        <v>46</v>
      </c>
      <c r="I117" s="3">
        <v>22</v>
      </c>
      <c r="J117" s="3">
        <v>22</v>
      </c>
      <c r="L117" s="3">
        <v>46</v>
      </c>
      <c r="M117" s="3">
        <v>22</v>
      </c>
      <c r="N117" s="3">
        <v>23</v>
      </c>
      <c r="AF117" s="28">
        <v>0.57534247000000005</v>
      </c>
      <c r="AG117" s="28">
        <v>0.55223880999999997</v>
      </c>
      <c r="AH117" s="28">
        <v>0.52631578999999995</v>
      </c>
      <c r="AJ117" s="28">
        <v>0.55072463999999999</v>
      </c>
      <c r="AK117" s="28">
        <v>0.38888888999999999</v>
      </c>
      <c r="AL117" s="28">
        <v>0.27631579000000001</v>
      </c>
      <c r="AN117" s="28">
        <v>0.53030303000000001</v>
      </c>
      <c r="AO117" s="28">
        <v>0.53846154000000002</v>
      </c>
      <c r="AP117" s="28">
        <v>0.28947368000000001</v>
      </c>
    </row>
    <row r="118" spans="1:42" x14ac:dyDescent="0.25">
      <c r="A118" s="9">
        <v>43215</v>
      </c>
      <c r="B118" s="5">
        <v>46</v>
      </c>
      <c r="C118" s="8"/>
      <c r="D118" s="3">
        <v>46</v>
      </c>
      <c r="E118" s="3">
        <v>38</v>
      </c>
      <c r="F118" s="3">
        <v>41</v>
      </c>
      <c r="H118" s="3">
        <v>46</v>
      </c>
      <c r="I118" s="3">
        <v>22</v>
      </c>
      <c r="J118" s="3">
        <v>23</v>
      </c>
      <c r="L118" s="3">
        <v>46</v>
      </c>
      <c r="M118" s="3">
        <v>22</v>
      </c>
      <c r="N118" s="3">
        <v>42</v>
      </c>
      <c r="AF118" s="28">
        <v>0.57534247000000005</v>
      </c>
      <c r="AG118" s="28">
        <v>0.55223880999999997</v>
      </c>
      <c r="AH118" s="28">
        <v>0.52631578999999995</v>
      </c>
      <c r="AJ118" s="28">
        <v>0.55072463999999999</v>
      </c>
      <c r="AK118" s="28">
        <v>0.38888888999999999</v>
      </c>
      <c r="AL118" s="28">
        <v>0.28947368000000001</v>
      </c>
      <c r="AN118" s="28">
        <v>0.53030303000000001</v>
      </c>
      <c r="AO118" s="28">
        <v>0.53846154000000002</v>
      </c>
      <c r="AP118" s="28">
        <v>0.53947367999999996</v>
      </c>
    </row>
    <row r="119" spans="1:42" x14ac:dyDescent="0.25">
      <c r="A119" s="9">
        <v>43216</v>
      </c>
      <c r="B119" s="5">
        <v>41</v>
      </c>
      <c r="C119" s="8"/>
      <c r="D119" s="3">
        <v>46</v>
      </c>
      <c r="E119" s="3">
        <v>41</v>
      </c>
      <c r="F119" s="3">
        <v>22</v>
      </c>
      <c r="H119" s="3">
        <v>46</v>
      </c>
      <c r="I119" s="3">
        <v>22</v>
      </c>
      <c r="J119" s="3">
        <v>41</v>
      </c>
      <c r="L119" s="3">
        <v>46</v>
      </c>
      <c r="M119" s="3">
        <v>22</v>
      </c>
      <c r="N119" s="3">
        <v>28</v>
      </c>
      <c r="AF119" s="28">
        <v>0.57534247000000005</v>
      </c>
      <c r="AG119" s="28">
        <v>0.59701493000000005</v>
      </c>
      <c r="AH119" s="28">
        <v>0.27631579000000001</v>
      </c>
      <c r="AJ119" s="28">
        <v>0.55072463999999999</v>
      </c>
      <c r="AK119" s="28">
        <v>0.38888888999999999</v>
      </c>
      <c r="AL119" s="28">
        <v>0.52631578999999995</v>
      </c>
      <c r="AN119" s="28">
        <v>0.53030303000000001</v>
      </c>
      <c r="AO119" s="28">
        <v>0.53846154000000002</v>
      </c>
      <c r="AP119" s="28">
        <v>0.35526316000000002</v>
      </c>
    </row>
    <row r="120" spans="1:42" x14ac:dyDescent="0.25">
      <c r="A120" s="9">
        <v>43217</v>
      </c>
      <c r="B120" s="5">
        <v>41</v>
      </c>
      <c r="C120" s="8"/>
      <c r="D120" s="3">
        <v>41</v>
      </c>
      <c r="E120" s="3">
        <v>22</v>
      </c>
      <c r="F120" s="3">
        <v>23</v>
      </c>
      <c r="H120" s="3">
        <v>41</v>
      </c>
      <c r="I120" s="3">
        <v>22</v>
      </c>
      <c r="J120" s="3">
        <v>26</v>
      </c>
      <c r="L120" s="3">
        <v>42</v>
      </c>
      <c r="M120" s="3">
        <v>22</v>
      </c>
      <c r="N120" s="3">
        <v>29</v>
      </c>
      <c r="AF120" s="28">
        <v>0.50684932000000005</v>
      </c>
      <c r="AG120" s="28">
        <v>0.31343283999999999</v>
      </c>
      <c r="AH120" s="28">
        <v>0.28947368000000001</v>
      </c>
      <c r="AJ120" s="28">
        <v>0.47826087</v>
      </c>
      <c r="AK120" s="28">
        <v>0.38888888999999999</v>
      </c>
      <c r="AL120" s="28">
        <v>0.32894737000000002</v>
      </c>
      <c r="AN120" s="28">
        <v>0.46969696999999999</v>
      </c>
      <c r="AO120" s="28">
        <v>0.53846154000000002</v>
      </c>
      <c r="AP120" s="28">
        <v>0.36842105000000003</v>
      </c>
    </row>
    <row r="121" spans="1:42" x14ac:dyDescent="0.25">
      <c r="A121" s="9">
        <v>43218</v>
      </c>
      <c r="B121" s="5">
        <v>22</v>
      </c>
      <c r="C121" s="8"/>
      <c r="D121" s="3">
        <v>41</v>
      </c>
      <c r="E121" s="3">
        <v>22</v>
      </c>
      <c r="F121" s="3">
        <v>22</v>
      </c>
      <c r="H121" s="3">
        <v>41</v>
      </c>
      <c r="I121" s="3">
        <v>22</v>
      </c>
      <c r="J121" s="3">
        <v>27</v>
      </c>
      <c r="L121" s="3">
        <v>42</v>
      </c>
      <c r="M121" s="3">
        <v>22</v>
      </c>
      <c r="N121" s="3">
        <v>21</v>
      </c>
      <c r="AF121" s="28">
        <v>0.50684932000000005</v>
      </c>
      <c r="AG121" s="28">
        <v>0.31343283999999999</v>
      </c>
      <c r="AH121" s="28">
        <v>0.27631579000000001</v>
      </c>
      <c r="AJ121" s="28">
        <v>0.47826087</v>
      </c>
      <c r="AK121" s="28">
        <v>0.38888888999999999</v>
      </c>
      <c r="AL121" s="28">
        <v>0.34210526000000002</v>
      </c>
      <c r="AN121" s="28">
        <v>0.46969696999999999</v>
      </c>
      <c r="AO121" s="28">
        <v>0.53846154000000002</v>
      </c>
      <c r="AP121" s="28">
        <v>0.26315789000000001</v>
      </c>
    </row>
    <row r="122" spans="1:42" x14ac:dyDescent="0.25">
      <c r="A122" s="9">
        <v>43219</v>
      </c>
      <c r="B122" s="5">
        <v>23</v>
      </c>
      <c r="C122" s="8"/>
      <c r="D122" s="3">
        <v>23</v>
      </c>
      <c r="E122" s="3">
        <v>22</v>
      </c>
      <c r="F122" s="3">
        <v>23</v>
      </c>
      <c r="H122" s="3">
        <v>41</v>
      </c>
      <c r="I122" s="3">
        <v>22</v>
      </c>
      <c r="J122" s="3">
        <v>28</v>
      </c>
      <c r="L122" s="3">
        <v>42</v>
      </c>
      <c r="M122" s="3">
        <v>21</v>
      </c>
      <c r="N122" s="3">
        <v>24</v>
      </c>
      <c r="AF122" s="28">
        <v>0.26027397000000002</v>
      </c>
      <c r="AG122" s="28">
        <v>0.31343283999999999</v>
      </c>
      <c r="AH122" s="28">
        <v>0.28947368000000001</v>
      </c>
      <c r="AJ122" s="28">
        <v>0.47826087</v>
      </c>
      <c r="AK122" s="28">
        <v>0.38888888999999999</v>
      </c>
      <c r="AL122" s="28">
        <v>0.35526316000000002</v>
      </c>
      <c r="AN122" s="28">
        <v>0.46969696999999999</v>
      </c>
      <c r="AO122" s="28">
        <v>0.51282050999999995</v>
      </c>
      <c r="AP122" s="28">
        <v>0.30263158000000001</v>
      </c>
    </row>
    <row r="123" spans="1:42" x14ac:dyDescent="0.25">
      <c r="A123" s="9">
        <v>43220</v>
      </c>
      <c r="B123" s="5">
        <v>22</v>
      </c>
      <c r="C123" s="8"/>
      <c r="D123" s="3">
        <v>23</v>
      </c>
      <c r="E123" s="3">
        <v>22</v>
      </c>
      <c r="F123" s="3">
        <v>41</v>
      </c>
      <c r="H123" s="3">
        <v>41</v>
      </c>
      <c r="I123" s="3">
        <v>22</v>
      </c>
      <c r="J123" s="3">
        <v>23</v>
      </c>
      <c r="L123" s="3">
        <v>42</v>
      </c>
      <c r="M123" s="3">
        <v>21</v>
      </c>
      <c r="N123" s="3">
        <v>14</v>
      </c>
      <c r="AF123" s="28">
        <v>0.26027397000000002</v>
      </c>
      <c r="AG123" s="28">
        <v>0.31343283999999999</v>
      </c>
      <c r="AH123" s="28">
        <v>0.52631578999999995</v>
      </c>
      <c r="AJ123" s="28">
        <v>0.47826087</v>
      </c>
      <c r="AK123" s="28">
        <v>0.38888888999999999</v>
      </c>
      <c r="AL123" s="28">
        <v>0.28947368000000001</v>
      </c>
      <c r="AN123" s="28">
        <v>0.46969696999999999</v>
      </c>
      <c r="AO123" s="28">
        <v>0.51282050999999995</v>
      </c>
      <c r="AP123" s="28">
        <v>0.17105263000000001</v>
      </c>
    </row>
    <row r="124" spans="1:42" x14ac:dyDescent="0.25">
      <c r="A124" s="9">
        <v>43221</v>
      </c>
      <c r="B124" s="5">
        <v>23</v>
      </c>
      <c r="C124" s="8"/>
      <c r="D124" s="3">
        <v>41</v>
      </c>
      <c r="E124" s="3">
        <v>22</v>
      </c>
      <c r="F124" s="3">
        <v>26</v>
      </c>
      <c r="H124" s="3">
        <v>41</v>
      </c>
      <c r="I124" s="3">
        <v>22</v>
      </c>
      <c r="J124" s="3">
        <v>23</v>
      </c>
      <c r="L124" s="3">
        <v>42</v>
      </c>
      <c r="M124" s="3">
        <v>14</v>
      </c>
      <c r="N124" s="3">
        <v>43</v>
      </c>
      <c r="AF124" s="28">
        <v>0.50684932000000005</v>
      </c>
      <c r="AG124" s="28">
        <v>0.31343283999999999</v>
      </c>
      <c r="AH124" s="28">
        <v>0.32894737000000002</v>
      </c>
      <c r="AJ124" s="28">
        <v>0.47826087</v>
      </c>
      <c r="AK124" s="28">
        <v>0.38888888999999999</v>
      </c>
      <c r="AL124" s="28">
        <v>0.28947368000000001</v>
      </c>
      <c r="AN124" s="28">
        <v>0.46969696999999999</v>
      </c>
      <c r="AO124" s="28">
        <v>0.33333332999999998</v>
      </c>
      <c r="AP124" s="28">
        <v>0.55263158000000001</v>
      </c>
    </row>
    <row r="125" spans="1:42" x14ac:dyDescent="0.25">
      <c r="A125" s="9">
        <v>43222</v>
      </c>
      <c r="B125" s="5">
        <v>41</v>
      </c>
      <c r="C125" s="8"/>
      <c r="D125" s="3">
        <v>41</v>
      </c>
      <c r="E125" s="3">
        <v>23</v>
      </c>
      <c r="F125" s="3">
        <v>27</v>
      </c>
      <c r="H125" s="3">
        <v>41</v>
      </c>
      <c r="I125" s="3">
        <v>23</v>
      </c>
      <c r="J125" s="3">
        <v>42</v>
      </c>
      <c r="L125" s="3">
        <v>43</v>
      </c>
      <c r="M125" s="3">
        <v>14</v>
      </c>
      <c r="N125" s="3">
        <v>36</v>
      </c>
      <c r="AF125" s="28">
        <v>0.50684932000000005</v>
      </c>
      <c r="AG125" s="28">
        <v>0.32835820999999998</v>
      </c>
      <c r="AH125" s="28">
        <v>0.34210526000000002</v>
      </c>
      <c r="AJ125" s="28">
        <v>0.47826087</v>
      </c>
      <c r="AK125" s="28">
        <v>0.40740741000000003</v>
      </c>
      <c r="AL125" s="28">
        <v>0.53947367999999996</v>
      </c>
      <c r="AN125" s="28">
        <v>0.48484848000000003</v>
      </c>
      <c r="AO125" s="28">
        <v>0.33333332999999998</v>
      </c>
      <c r="AP125" s="28">
        <v>0.46052631999999999</v>
      </c>
    </row>
    <row r="126" spans="1:42" x14ac:dyDescent="0.25">
      <c r="A126" s="9">
        <v>43223</v>
      </c>
      <c r="B126" s="5">
        <v>26</v>
      </c>
      <c r="C126" s="8"/>
      <c r="D126" s="3">
        <v>41</v>
      </c>
      <c r="E126" s="3">
        <v>26</v>
      </c>
      <c r="F126" s="3">
        <v>28</v>
      </c>
      <c r="H126" s="3">
        <v>42</v>
      </c>
      <c r="I126" s="3">
        <v>23</v>
      </c>
      <c r="J126" s="3">
        <v>28</v>
      </c>
      <c r="L126" s="3">
        <v>43</v>
      </c>
      <c r="M126" s="3">
        <v>14</v>
      </c>
      <c r="N126" s="3">
        <v>28</v>
      </c>
      <c r="AF126" s="28">
        <v>0.50684932000000005</v>
      </c>
      <c r="AG126" s="28">
        <v>0.37313433000000001</v>
      </c>
      <c r="AH126" s="28">
        <v>0.35526316000000002</v>
      </c>
      <c r="AJ126" s="28">
        <v>0.49275362</v>
      </c>
      <c r="AK126" s="28">
        <v>0.40740741000000003</v>
      </c>
      <c r="AL126" s="28">
        <v>0.35526316000000002</v>
      </c>
      <c r="AN126" s="28">
        <v>0.48484848000000003</v>
      </c>
      <c r="AO126" s="28">
        <v>0.33333332999999998</v>
      </c>
      <c r="AP126" s="28">
        <v>0.35526316000000002</v>
      </c>
    </row>
    <row r="127" spans="1:42" x14ac:dyDescent="0.25">
      <c r="A127" s="9">
        <v>43224</v>
      </c>
      <c r="B127" s="5">
        <v>27</v>
      </c>
      <c r="C127" s="8"/>
      <c r="D127" s="3">
        <v>28</v>
      </c>
      <c r="E127" s="3">
        <v>26</v>
      </c>
      <c r="F127" s="3">
        <v>23</v>
      </c>
      <c r="H127" s="3">
        <v>42</v>
      </c>
      <c r="I127" s="3">
        <v>23</v>
      </c>
      <c r="J127" s="3">
        <v>29</v>
      </c>
      <c r="L127" s="3">
        <v>43</v>
      </c>
      <c r="M127" s="3">
        <v>14</v>
      </c>
      <c r="N127" s="3">
        <v>20</v>
      </c>
      <c r="AF127" s="28">
        <v>0.32876712000000002</v>
      </c>
      <c r="AG127" s="28">
        <v>0.37313433000000001</v>
      </c>
      <c r="AH127" s="28">
        <v>0.28947368000000001</v>
      </c>
      <c r="AJ127" s="28">
        <v>0.49275362</v>
      </c>
      <c r="AK127" s="28">
        <v>0.40740741000000003</v>
      </c>
      <c r="AL127" s="28">
        <v>0.36842105000000003</v>
      </c>
      <c r="AN127" s="28">
        <v>0.48484848000000003</v>
      </c>
      <c r="AO127" s="28">
        <v>0.33333332999999998</v>
      </c>
      <c r="AP127" s="28">
        <v>0.25</v>
      </c>
    </row>
    <row r="128" spans="1:42" x14ac:dyDescent="0.25">
      <c r="A128" s="9">
        <v>43225</v>
      </c>
      <c r="B128" s="5">
        <v>28</v>
      </c>
      <c r="C128" s="8"/>
      <c r="D128" s="3">
        <v>28</v>
      </c>
      <c r="E128" s="3">
        <v>23</v>
      </c>
      <c r="F128" s="3">
        <v>23</v>
      </c>
      <c r="H128" s="3">
        <v>42</v>
      </c>
      <c r="I128" s="3">
        <v>23</v>
      </c>
      <c r="J128" s="3">
        <v>21</v>
      </c>
      <c r="L128" s="3">
        <v>43</v>
      </c>
      <c r="M128" s="3">
        <v>14</v>
      </c>
      <c r="N128" s="3">
        <v>27</v>
      </c>
      <c r="AF128" s="28">
        <v>0.32876712000000002</v>
      </c>
      <c r="AG128" s="28">
        <v>0.32835820999999998</v>
      </c>
      <c r="AH128" s="28">
        <v>0.28947368000000001</v>
      </c>
      <c r="AJ128" s="28">
        <v>0.49275362</v>
      </c>
      <c r="AK128" s="28">
        <v>0.40740741000000003</v>
      </c>
      <c r="AL128" s="28">
        <v>0.26315789000000001</v>
      </c>
      <c r="AN128" s="28">
        <v>0.48484848000000003</v>
      </c>
      <c r="AO128" s="28">
        <v>0.33333332999999998</v>
      </c>
      <c r="AP128" s="28">
        <v>0.34210526000000002</v>
      </c>
    </row>
    <row r="129" spans="1:42" x14ac:dyDescent="0.25">
      <c r="A129" s="9">
        <v>43226</v>
      </c>
      <c r="B129" s="5">
        <v>23</v>
      </c>
      <c r="C129" s="8"/>
      <c r="D129" s="3">
        <v>28</v>
      </c>
      <c r="E129" s="3">
        <v>23</v>
      </c>
      <c r="F129" s="3">
        <v>42</v>
      </c>
      <c r="H129" s="3">
        <v>42</v>
      </c>
      <c r="I129" s="3">
        <v>21</v>
      </c>
      <c r="J129" s="3">
        <v>24</v>
      </c>
      <c r="L129" s="3">
        <v>43</v>
      </c>
      <c r="M129" s="3">
        <v>14</v>
      </c>
      <c r="N129" s="3">
        <v>21</v>
      </c>
      <c r="AF129" s="28">
        <v>0.32876712000000002</v>
      </c>
      <c r="AG129" s="28">
        <v>0.32835820999999998</v>
      </c>
      <c r="AH129" s="28">
        <v>0.53947367999999996</v>
      </c>
      <c r="AJ129" s="28">
        <v>0.49275362</v>
      </c>
      <c r="AK129" s="28">
        <v>0.37037037</v>
      </c>
      <c r="AL129" s="28">
        <v>0.30263158000000001</v>
      </c>
      <c r="AN129" s="28">
        <v>0.48484848000000003</v>
      </c>
      <c r="AO129" s="28">
        <v>0.33333332999999998</v>
      </c>
      <c r="AP129" s="28">
        <v>0.26315789000000001</v>
      </c>
    </row>
    <row r="130" spans="1:42" x14ac:dyDescent="0.25">
      <c r="A130" s="9">
        <v>43227</v>
      </c>
      <c r="B130" s="5">
        <v>23</v>
      </c>
      <c r="C130" s="8"/>
      <c r="D130" s="3">
        <v>42</v>
      </c>
      <c r="E130" s="3">
        <v>23</v>
      </c>
      <c r="F130" s="3">
        <v>28</v>
      </c>
      <c r="H130" s="3">
        <v>42</v>
      </c>
      <c r="I130" s="3">
        <v>21</v>
      </c>
      <c r="J130" s="3">
        <v>14</v>
      </c>
      <c r="L130" s="3">
        <v>43</v>
      </c>
      <c r="M130" s="3">
        <v>14</v>
      </c>
      <c r="N130" s="3">
        <v>22</v>
      </c>
      <c r="AF130" s="28">
        <v>0.52054794999999998</v>
      </c>
      <c r="AG130" s="28">
        <v>0.32835820999999998</v>
      </c>
      <c r="AH130" s="28">
        <v>0.35526316000000002</v>
      </c>
      <c r="AJ130" s="28">
        <v>0.49275362</v>
      </c>
      <c r="AK130" s="28">
        <v>0.37037037</v>
      </c>
      <c r="AL130" s="28">
        <v>0.17105263000000001</v>
      </c>
      <c r="AN130" s="28">
        <v>0.48484848000000003</v>
      </c>
      <c r="AO130" s="28">
        <v>0.33333332999999998</v>
      </c>
      <c r="AP130" s="28">
        <v>0.27631579000000001</v>
      </c>
    </row>
    <row r="131" spans="1:42" x14ac:dyDescent="0.25">
      <c r="A131" s="9">
        <v>43228</v>
      </c>
      <c r="B131" s="5">
        <v>42</v>
      </c>
      <c r="C131" s="8"/>
      <c r="D131" s="3">
        <v>42</v>
      </c>
      <c r="E131" s="3">
        <v>23</v>
      </c>
      <c r="F131" s="3">
        <v>29</v>
      </c>
      <c r="H131" s="3">
        <v>42</v>
      </c>
      <c r="I131" s="3">
        <v>14</v>
      </c>
      <c r="J131" s="3">
        <v>43</v>
      </c>
      <c r="L131" s="3">
        <v>43</v>
      </c>
      <c r="M131" s="3">
        <v>14</v>
      </c>
      <c r="N131" s="3">
        <v>28</v>
      </c>
      <c r="AF131" s="28">
        <v>0.52054794999999998</v>
      </c>
      <c r="AG131" s="28">
        <v>0.32835820999999998</v>
      </c>
      <c r="AH131" s="28">
        <v>0.36842105000000003</v>
      </c>
      <c r="AJ131" s="28">
        <v>0.49275362</v>
      </c>
      <c r="AK131" s="28">
        <v>0.24074074000000001</v>
      </c>
      <c r="AL131" s="28">
        <v>0.55263158000000001</v>
      </c>
      <c r="AN131" s="28">
        <v>0.48484848000000003</v>
      </c>
      <c r="AO131" s="28">
        <v>0.33333332999999998</v>
      </c>
      <c r="AP131" s="28">
        <v>0.35526316000000002</v>
      </c>
    </row>
    <row r="132" spans="1:42" x14ac:dyDescent="0.25">
      <c r="A132" s="9">
        <v>43229</v>
      </c>
      <c r="B132" s="5">
        <v>28</v>
      </c>
      <c r="C132" s="8"/>
      <c r="D132" s="3">
        <v>42</v>
      </c>
      <c r="E132" s="3">
        <v>28</v>
      </c>
      <c r="F132" s="3">
        <v>21</v>
      </c>
      <c r="H132" s="3">
        <v>43</v>
      </c>
      <c r="I132" s="3">
        <v>14</v>
      </c>
      <c r="J132" s="3">
        <v>36</v>
      </c>
      <c r="L132" s="3">
        <v>42</v>
      </c>
      <c r="M132" s="3">
        <v>14</v>
      </c>
      <c r="N132" s="3">
        <v>38</v>
      </c>
      <c r="AF132" s="28">
        <v>0.52054794999999998</v>
      </c>
      <c r="AG132" s="28">
        <v>0.40298507</v>
      </c>
      <c r="AH132" s="28">
        <v>0.26315789000000001</v>
      </c>
      <c r="AJ132" s="28">
        <v>0.50724638</v>
      </c>
      <c r="AK132" s="28">
        <v>0.24074074000000001</v>
      </c>
      <c r="AL132" s="28">
        <v>0.46052631999999999</v>
      </c>
      <c r="AN132" s="28">
        <v>0.46969696999999999</v>
      </c>
      <c r="AO132" s="28">
        <v>0.33333332999999998</v>
      </c>
      <c r="AP132" s="28">
        <v>0.48684210999999999</v>
      </c>
    </row>
    <row r="133" spans="1:42" x14ac:dyDescent="0.25">
      <c r="A133" s="9">
        <v>43230</v>
      </c>
      <c r="B133" s="5">
        <v>29</v>
      </c>
      <c r="C133" s="8"/>
      <c r="D133" s="3">
        <v>29</v>
      </c>
      <c r="E133" s="3">
        <v>21</v>
      </c>
      <c r="F133" s="3">
        <v>24</v>
      </c>
      <c r="H133" s="3">
        <v>43</v>
      </c>
      <c r="I133" s="3">
        <v>14</v>
      </c>
      <c r="J133" s="3">
        <v>28</v>
      </c>
      <c r="L133" s="3">
        <v>43</v>
      </c>
      <c r="M133" s="3">
        <v>14</v>
      </c>
      <c r="N133" s="3">
        <v>38</v>
      </c>
      <c r="AF133" s="28">
        <v>0.34246575000000001</v>
      </c>
      <c r="AG133" s="28">
        <v>0.29850746</v>
      </c>
      <c r="AH133" s="28">
        <v>0.30263158000000001</v>
      </c>
      <c r="AJ133" s="28">
        <v>0.50724638</v>
      </c>
      <c r="AK133" s="28">
        <v>0.24074074000000001</v>
      </c>
      <c r="AL133" s="28">
        <v>0.35526316000000002</v>
      </c>
      <c r="AN133" s="28">
        <v>0.48484848000000003</v>
      </c>
      <c r="AO133" s="28">
        <v>0.33333332999999998</v>
      </c>
      <c r="AP133" s="28">
        <v>0.48684210999999999</v>
      </c>
    </row>
    <row r="134" spans="1:42" x14ac:dyDescent="0.25">
      <c r="A134" s="9">
        <v>43231</v>
      </c>
      <c r="B134" s="5">
        <v>21</v>
      </c>
      <c r="C134" s="8"/>
      <c r="D134" s="3">
        <v>29</v>
      </c>
      <c r="E134" s="3">
        <v>21</v>
      </c>
      <c r="F134" s="3">
        <v>14</v>
      </c>
      <c r="H134" s="3">
        <v>43</v>
      </c>
      <c r="I134" s="3">
        <v>14</v>
      </c>
      <c r="J134" s="3">
        <v>20</v>
      </c>
      <c r="L134" s="3">
        <v>43</v>
      </c>
      <c r="M134" s="3">
        <v>14</v>
      </c>
      <c r="N134" s="3">
        <v>43</v>
      </c>
      <c r="AF134" s="28">
        <v>0.34246575000000001</v>
      </c>
      <c r="AG134" s="28">
        <v>0.29850746</v>
      </c>
      <c r="AH134" s="28">
        <v>0.17105263000000001</v>
      </c>
      <c r="AJ134" s="28">
        <v>0.50724638</v>
      </c>
      <c r="AK134" s="28">
        <v>0.24074074000000001</v>
      </c>
      <c r="AL134" s="29" t="s">
        <v>23</v>
      </c>
      <c r="AN134" s="28">
        <v>0.48484848000000003</v>
      </c>
      <c r="AO134" s="28">
        <v>0.33333332999999998</v>
      </c>
      <c r="AP134" s="28">
        <v>0.55263158000000001</v>
      </c>
    </row>
    <row r="135" spans="1:42" x14ac:dyDescent="0.25">
      <c r="A135" s="9">
        <v>43232</v>
      </c>
      <c r="B135" s="5">
        <v>24</v>
      </c>
      <c r="C135" s="8"/>
      <c r="D135" s="3">
        <v>24</v>
      </c>
      <c r="E135" s="3">
        <v>14</v>
      </c>
      <c r="F135" s="3">
        <v>43</v>
      </c>
      <c r="H135" s="3">
        <v>43</v>
      </c>
      <c r="I135" s="3">
        <v>14</v>
      </c>
      <c r="J135" s="3">
        <v>27</v>
      </c>
      <c r="L135" s="3">
        <v>43</v>
      </c>
      <c r="M135" s="3">
        <v>14</v>
      </c>
      <c r="N135" s="3">
        <v>33</v>
      </c>
      <c r="AF135" s="28">
        <v>0.27397260000000001</v>
      </c>
      <c r="AG135" s="28">
        <v>0.19402985</v>
      </c>
      <c r="AH135" s="28">
        <v>0.55263158000000001</v>
      </c>
      <c r="AJ135" s="28">
        <v>0.50724638</v>
      </c>
      <c r="AK135" s="28">
        <v>0.24074074000000001</v>
      </c>
      <c r="AL135" s="28">
        <v>0.34210526000000002</v>
      </c>
      <c r="AN135" s="28">
        <v>0.48484848000000003</v>
      </c>
      <c r="AO135" s="28">
        <v>0.33333332999999998</v>
      </c>
      <c r="AP135" s="28">
        <v>0.42105262999999998</v>
      </c>
    </row>
    <row r="136" spans="1:42" x14ac:dyDescent="0.25">
      <c r="A136" s="9">
        <v>43233</v>
      </c>
      <c r="B136" s="5">
        <v>14</v>
      </c>
      <c r="C136" s="8"/>
      <c r="D136" s="3">
        <v>43</v>
      </c>
      <c r="E136" s="3">
        <v>14</v>
      </c>
      <c r="F136" s="3">
        <v>36</v>
      </c>
      <c r="H136" s="3">
        <v>43</v>
      </c>
      <c r="I136" s="3">
        <v>14</v>
      </c>
      <c r="J136" s="3">
        <v>21</v>
      </c>
      <c r="L136" s="3">
        <v>43</v>
      </c>
      <c r="M136" s="3">
        <v>14</v>
      </c>
      <c r="N136" s="3">
        <v>23</v>
      </c>
      <c r="AF136" s="28">
        <v>0.53424658000000003</v>
      </c>
      <c r="AG136" s="28">
        <v>0.19402985</v>
      </c>
      <c r="AH136" s="28">
        <v>0.46052631999999999</v>
      </c>
      <c r="AJ136" s="28">
        <v>0.50724638</v>
      </c>
      <c r="AK136" s="28">
        <v>0.24074074000000001</v>
      </c>
      <c r="AL136" s="28">
        <v>0.26315789000000001</v>
      </c>
      <c r="AN136" s="28">
        <v>0.48484848000000003</v>
      </c>
      <c r="AO136" s="28">
        <v>0.33333332999999998</v>
      </c>
      <c r="AP136" s="28">
        <v>0.28947368000000001</v>
      </c>
    </row>
    <row r="137" spans="1:42" x14ac:dyDescent="0.25">
      <c r="A137" s="9">
        <v>43234</v>
      </c>
      <c r="B137" s="5">
        <v>43</v>
      </c>
      <c r="C137" s="8"/>
      <c r="D137" s="3">
        <v>43</v>
      </c>
      <c r="E137" s="3">
        <v>14</v>
      </c>
      <c r="F137" s="3">
        <v>28</v>
      </c>
      <c r="H137" s="3">
        <v>43</v>
      </c>
      <c r="I137" s="3">
        <v>14</v>
      </c>
      <c r="J137" s="3">
        <v>22</v>
      </c>
      <c r="L137" s="3">
        <v>43</v>
      </c>
      <c r="M137" s="3">
        <v>14</v>
      </c>
      <c r="N137" s="3">
        <v>19</v>
      </c>
      <c r="AF137" s="28">
        <v>0.53424658000000003</v>
      </c>
      <c r="AG137" s="28">
        <v>0.19402985</v>
      </c>
      <c r="AH137" s="28">
        <v>0.35526316000000002</v>
      </c>
      <c r="AJ137" s="28">
        <v>0.50724638</v>
      </c>
      <c r="AK137" s="28">
        <v>0.24074074000000001</v>
      </c>
      <c r="AL137" s="28">
        <v>0.27631579000000001</v>
      </c>
      <c r="AN137" s="28">
        <v>0.48484848000000003</v>
      </c>
      <c r="AO137" s="28">
        <v>0.33333332999999998</v>
      </c>
      <c r="AP137" s="28">
        <v>0.23684210999999999</v>
      </c>
    </row>
    <row r="138" spans="1:42" x14ac:dyDescent="0.25">
      <c r="A138" s="9">
        <v>43235</v>
      </c>
      <c r="B138" s="5">
        <v>36</v>
      </c>
      <c r="C138" s="8"/>
      <c r="D138" s="3">
        <v>43</v>
      </c>
      <c r="E138" s="3">
        <v>28</v>
      </c>
      <c r="F138" s="3">
        <v>20</v>
      </c>
      <c r="H138" s="3">
        <v>43</v>
      </c>
      <c r="I138" s="3">
        <v>20</v>
      </c>
      <c r="J138" s="3">
        <v>28</v>
      </c>
      <c r="L138" s="3">
        <v>43</v>
      </c>
      <c r="M138" s="3">
        <v>19</v>
      </c>
      <c r="N138" s="3">
        <v>21</v>
      </c>
      <c r="AF138" s="28">
        <v>0.53424658000000003</v>
      </c>
      <c r="AG138" s="28">
        <v>0.40298507</v>
      </c>
      <c r="AH138" s="28">
        <v>0.25</v>
      </c>
      <c r="AJ138" s="28">
        <v>0.50724638</v>
      </c>
      <c r="AK138" s="28">
        <v>0.35185185000000002</v>
      </c>
      <c r="AL138" s="28">
        <v>0.35526316000000002</v>
      </c>
      <c r="AN138" s="28">
        <v>0.48484848000000003</v>
      </c>
      <c r="AO138" s="28">
        <v>0.46153845999999998</v>
      </c>
      <c r="AP138" s="28">
        <v>0.26315789000000001</v>
      </c>
    </row>
    <row r="139" spans="1:42" x14ac:dyDescent="0.25">
      <c r="A139" s="9">
        <v>43236</v>
      </c>
      <c r="B139" s="5">
        <v>28</v>
      </c>
      <c r="C139" s="8"/>
      <c r="D139" s="3">
        <v>36</v>
      </c>
      <c r="E139" s="3">
        <v>20</v>
      </c>
      <c r="F139" s="3">
        <v>27</v>
      </c>
      <c r="H139" s="3">
        <v>36</v>
      </c>
      <c r="I139" s="3">
        <v>20</v>
      </c>
      <c r="J139" s="3">
        <v>38</v>
      </c>
      <c r="L139" s="3">
        <v>43</v>
      </c>
      <c r="M139" s="3">
        <v>19</v>
      </c>
      <c r="N139" s="3">
        <v>20</v>
      </c>
      <c r="AF139" s="28">
        <v>0.43835615999999999</v>
      </c>
      <c r="AG139" s="28">
        <v>0.28358209000000001</v>
      </c>
      <c r="AH139" s="28">
        <v>0.34210526000000002</v>
      </c>
      <c r="AJ139" s="28">
        <v>0.40579710000000002</v>
      </c>
      <c r="AK139" s="28">
        <v>0.35185185000000002</v>
      </c>
      <c r="AL139" s="28">
        <v>0.48684210999999999</v>
      </c>
      <c r="AN139" s="28">
        <v>0.48484848000000003</v>
      </c>
      <c r="AO139" s="28">
        <v>0.46153845999999998</v>
      </c>
      <c r="AP139" s="28">
        <v>0.25</v>
      </c>
    </row>
    <row r="140" spans="1:42" x14ac:dyDescent="0.25">
      <c r="A140" s="9">
        <v>43237</v>
      </c>
      <c r="B140" s="5">
        <v>20</v>
      </c>
      <c r="C140" s="8"/>
      <c r="D140" s="3">
        <v>28</v>
      </c>
      <c r="E140" s="3">
        <v>20</v>
      </c>
      <c r="F140" s="3">
        <v>21</v>
      </c>
      <c r="H140" s="3">
        <v>38</v>
      </c>
      <c r="I140" s="3">
        <v>20</v>
      </c>
      <c r="J140" s="3">
        <v>38</v>
      </c>
      <c r="L140" s="3">
        <v>43</v>
      </c>
      <c r="M140" s="3">
        <v>19</v>
      </c>
      <c r="N140" s="3">
        <v>37</v>
      </c>
      <c r="AF140" s="28">
        <v>0.32876712000000002</v>
      </c>
      <c r="AG140" s="28">
        <v>0.28358209000000001</v>
      </c>
      <c r="AH140" s="28">
        <v>0.26315789000000001</v>
      </c>
      <c r="AJ140" s="28">
        <v>0.43478261000000001</v>
      </c>
      <c r="AK140" s="28">
        <v>0.35185185000000002</v>
      </c>
      <c r="AL140" s="28">
        <v>0.48684210999999999</v>
      </c>
      <c r="AN140" s="28">
        <v>0.48484848000000003</v>
      </c>
      <c r="AO140" s="28">
        <v>0.46153845999999998</v>
      </c>
      <c r="AP140" s="28">
        <v>0.47368420999999999</v>
      </c>
    </row>
    <row r="141" spans="1:42" x14ac:dyDescent="0.25">
      <c r="A141" s="9">
        <v>43238</v>
      </c>
      <c r="B141" s="5">
        <v>27</v>
      </c>
      <c r="C141" s="8"/>
      <c r="D141" s="3">
        <v>27</v>
      </c>
      <c r="E141" s="3">
        <v>20</v>
      </c>
      <c r="F141" s="3">
        <v>22</v>
      </c>
      <c r="H141" s="3">
        <v>38</v>
      </c>
      <c r="I141" s="3">
        <v>20</v>
      </c>
      <c r="J141" s="3">
        <v>43</v>
      </c>
      <c r="L141" s="3">
        <v>43</v>
      </c>
      <c r="M141" s="3">
        <v>19</v>
      </c>
      <c r="N141" s="3">
        <v>21</v>
      </c>
      <c r="AF141" s="28">
        <v>0.31506848999999998</v>
      </c>
      <c r="AG141" s="28">
        <v>0.28358209000000001</v>
      </c>
      <c r="AH141" s="28">
        <v>0.27631579000000001</v>
      </c>
      <c r="AJ141" s="28">
        <v>0.43478261000000001</v>
      </c>
      <c r="AK141" s="28">
        <v>0.35185185000000002</v>
      </c>
      <c r="AL141" s="28">
        <v>0.55263158000000001</v>
      </c>
      <c r="AN141" s="28">
        <v>0.48484848000000003</v>
      </c>
      <c r="AO141" s="28">
        <v>0.46153845999999998</v>
      </c>
      <c r="AP141" s="28">
        <v>0.26315789000000001</v>
      </c>
    </row>
    <row r="142" spans="1:42" x14ac:dyDescent="0.25">
      <c r="A142" s="9">
        <v>43239</v>
      </c>
      <c r="B142" s="5">
        <v>21</v>
      </c>
      <c r="C142" s="8"/>
      <c r="D142" s="3">
        <v>27</v>
      </c>
      <c r="E142" s="3">
        <v>21</v>
      </c>
      <c r="F142" s="3">
        <v>28</v>
      </c>
      <c r="H142" s="3">
        <v>43</v>
      </c>
      <c r="I142" s="3">
        <v>21</v>
      </c>
      <c r="J142" s="3">
        <v>33</v>
      </c>
      <c r="L142" s="3">
        <v>43</v>
      </c>
      <c r="M142" s="3">
        <v>19</v>
      </c>
      <c r="N142" s="3">
        <v>23</v>
      </c>
      <c r="AF142" s="28">
        <v>0.31506848999999998</v>
      </c>
      <c r="AG142" s="28">
        <v>0.29850746</v>
      </c>
      <c r="AH142" s="28">
        <v>0.35526316000000002</v>
      </c>
      <c r="AJ142" s="28">
        <v>0.50724638</v>
      </c>
      <c r="AK142" s="28">
        <v>0.37037037</v>
      </c>
      <c r="AL142" s="28">
        <v>0.42105262999999998</v>
      </c>
      <c r="AN142" s="28">
        <v>0.48484848000000003</v>
      </c>
      <c r="AO142" s="28">
        <v>0.46153845999999998</v>
      </c>
      <c r="AP142" s="28">
        <v>0.28947368000000001</v>
      </c>
    </row>
    <row r="143" spans="1:42" x14ac:dyDescent="0.25">
      <c r="A143" s="9">
        <v>43240</v>
      </c>
      <c r="B143" s="5">
        <v>22</v>
      </c>
      <c r="C143" s="8"/>
      <c r="D143" s="3">
        <v>28</v>
      </c>
      <c r="E143" s="3">
        <v>21</v>
      </c>
      <c r="F143" s="3">
        <v>38</v>
      </c>
      <c r="H143" s="3">
        <v>43</v>
      </c>
      <c r="I143" s="3">
        <v>21</v>
      </c>
      <c r="J143" s="3">
        <v>23</v>
      </c>
      <c r="L143" s="3">
        <v>43</v>
      </c>
      <c r="M143" s="3">
        <v>19</v>
      </c>
      <c r="N143" s="3">
        <v>18</v>
      </c>
      <c r="AF143" s="28">
        <v>0.32876712000000002</v>
      </c>
      <c r="AG143" s="28">
        <v>0.29850746</v>
      </c>
      <c r="AH143" s="28">
        <v>0.48684210999999999</v>
      </c>
      <c r="AJ143" s="28">
        <v>0.50724638</v>
      </c>
      <c r="AK143" s="28">
        <v>0.37037037</v>
      </c>
      <c r="AL143" s="28">
        <v>0.28947368000000001</v>
      </c>
      <c r="AN143" s="28">
        <v>0.48484848000000003</v>
      </c>
      <c r="AO143" s="28">
        <v>0.46153845999999998</v>
      </c>
      <c r="AP143" s="28">
        <v>0.22368420999999999</v>
      </c>
    </row>
    <row r="144" spans="1:42" x14ac:dyDescent="0.25">
      <c r="A144" s="9">
        <v>43241</v>
      </c>
      <c r="B144" s="5">
        <v>28</v>
      </c>
      <c r="C144" s="8"/>
      <c r="D144" s="3">
        <v>38</v>
      </c>
      <c r="E144" s="3">
        <v>22</v>
      </c>
      <c r="F144" s="3">
        <v>38</v>
      </c>
      <c r="H144" s="3">
        <v>43</v>
      </c>
      <c r="I144" s="3">
        <v>22</v>
      </c>
      <c r="J144" s="3">
        <v>19</v>
      </c>
      <c r="L144" s="3">
        <v>43</v>
      </c>
      <c r="M144" s="3">
        <v>18</v>
      </c>
      <c r="N144" s="3">
        <v>6</v>
      </c>
      <c r="AF144" s="28">
        <v>0.46575341999999997</v>
      </c>
      <c r="AG144" s="28">
        <v>0.31343283999999999</v>
      </c>
      <c r="AH144" s="28">
        <v>0.48684210999999999</v>
      </c>
      <c r="AJ144" s="28">
        <v>0.50724638</v>
      </c>
      <c r="AK144" s="28">
        <v>0.38888888999999999</v>
      </c>
      <c r="AL144" s="28">
        <v>0.23684210999999999</v>
      </c>
      <c r="AN144" s="28">
        <v>0.48484848000000003</v>
      </c>
      <c r="AO144" s="28">
        <v>0.43589744000000002</v>
      </c>
      <c r="AP144" s="28">
        <v>6.5789470000000003E-2</v>
      </c>
    </row>
    <row r="145" spans="1:42" x14ac:dyDescent="0.25">
      <c r="A145" s="9">
        <v>43242</v>
      </c>
      <c r="B145" s="5">
        <v>38</v>
      </c>
      <c r="C145" s="8"/>
      <c r="D145" s="3">
        <v>38</v>
      </c>
      <c r="E145" s="3">
        <v>28</v>
      </c>
      <c r="F145" s="3">
        <v>43</v>
      </c>
      <c r="H145" s="3">
        <v>43</v>
      </c>
      <c r="I145" s="3">
        <v>19</v>
      </c>
      <c r="J145" s="3">
        <v>21</v>
      </c>
      <c r="L145" s="3">
        <v>43</v>
      </c>
      <c r="M145" s="3">
        <v>6</v>
      </c>
      <c r="N145" s="3">
        <v>26</v>
      </c>
      <c r="AF145" s="28">
        <v>0.46575341999999997</v>
      </c>
      <c r="AG145" s="28">
        <v>0.40298507</v>
      </c>
      <c r="AH145" s="28">
        <v>0.55263158000000001</v>
      </c>
      <c r="AJ145" s="28">
        <v>0.50724638</v>
      </c>
      <c r="AK145" s="28">
        <v>0.33333332999999998</v>
      </c>
      <c r="AL145" s="28">
        <v>0.26315789000000001</v>
      </c>
      <c r="AN145" s="28">
        <v>0.48484848000000003</v>
      </c>
      <c r="AO145" s="28">
        <v>0.12820513</v>
      </c>
      <c r="AP145" s="28">
        <v>0.32894737000000002</v>
      </c>
    </row>
    <row r="146" spans="1:42" x14ac:dyDescent="0.25">
      <c r="A146" s="9">
        <v>43243</v>
      </c>
      <c r="B146" s="5">
        <v>38</v>
      </c>
      <c r="C146" s="8"/>
      <c r="D146" s="3">
        <v>43</v>
      </c>
      <c r="E146" s="3">
        <v>38</v>
      </c>
      <c r="F146" s="3">
        <v>33</v>
      </c>
      <c r="H146" s="3">
        <v>43</v>
      </c>
      <c r="I146" s="3">
        <v>19</v>
      </c>
      <c r="J146" s="3">
        <v>20</v>
      </c>
      <c r="L146" s="3">
        <v>43</v>
      </c>
      <c r="M146" s="3">
        <v>6</v>
      </c>
      <c r="N146" s="3">
        <v>28</v>
      </c>
      <c r="AF146" s="28">
        <v>0.53424658000000003</v>
      </c>
      <c r="AG146" s="28">
        <v>0.55223880999999997</v>
      </c>
      <c r="AH146" s="28">
        <v>0.42105262999999998</v>
      </c>
      <c r="AJ146" s="28">
        <v>0.50724638</v>
      </c>
      <c r="AK146" s="28">
        <v>0.33333332999999998</v>
      </c>
      <c r="AL146" s="29" t="s">
        <v>23</v>
      </c>
      <c r="AN146" s="28">
        <v>0.48484848000000003</v>
      </c>
      <c r="AO146" s="28">
        <v>0.12820513</v>
      </c>
      <c r="AP146" s="28">
        <v>0.35526316000000002</v>
      </c>
    </row>
    <row r="147" spans="1:42" x14ac:dyDescent="0.25">
      <c r="A147" s="9">
        <v>43244</v>
      </c>
      <c r="B147" s="5">
        <v>43</v>
      </c>
      <c r="C147" s="8"/>
      <c r="D147" s="3">
        <v>43</v>
      </c>
      <c r="E147" s="3">
        <v>33</v>
      </c>
      <c r="F147" s="3">
        <v>23</v>
      </c>
      <c r="H147" s="3">
        <v>43</v>
      </c>
      <c r="I147" s="3">
        <v>19</v>
      </c>
      <c r="J147" s="3">
        <v>37</v>
      </c>
      <c r="L147" s="3">
        <v>43</v>
      </c>
      <c r="M147" s="3">
        <v>6</v>
      </c>
      <c r="N147" s="3">
        <v>21</v>
      </c>
      <c r="AF147" s="28">
        <v>0.53424658000000003</v>
      </c>
      <c r="AG147" s="28">
        <v>0.47761194000000001</v>
      </c>
      <c r="AH147" s="28">
        <v>0.28947368000000001</v>
      </c>
      <c r="AJ147" s="28">
        <v>0.50724638</v>
      </c>
      <c r="AK147" s="28">
        <v>0.33333332999999998</v>
      </c>
      <c r="AL147" s="28">
        <v>0.47368420999999999</v>
      </c>
      <c r="AN147" s="28">
        <v>0.48484848000000003</v>
      </c>
      <c r="AO147" s="28">
        <v>0.12820513</v>
      </c>
      <c r="AP147" s="28">
        <v>0.26315789000000001</v>
      </c>
    </row>
    <row r="148" spans="1:42" x14ac:dyDescent="0.25">
      <c r="A148" s="9">
        <v>43245</v>
      </c>
      <c r="B148" s="5">
        <v>33</v>
      </c>
      <c r="C148" s="8"/>
      <c r="D148" s="3">
        <v>43</v>
      </c>
      <c r="E148" s="3">
        <v>23</v>
      </c>
      <c r="F148" s="3">
        <v>19</v>
      </c>
      <c r="H148" s="3">
        <v>43</v>
      </c>
      <c r="I148" s="3">
        <v>19</v>
      </c>
      <c r="J148" s="3">
        <v>21</v>
      </c>
      <c r="L148" s="3">
        <v>43</v>
      </c>
      <c r="M148" s="3">
        <v>6</v>
      </c>
      <c r="N148" s="3">
        <v>6</v>
      </c>
      <c r="AF148" s="28">
        <v>0.53424658000000003</v>
      </c>
      <c r="AG148" s="28">
        <v>0.32835820999999998</v>
      </c>
      <c r="AH148" s="28">
        <v>0.23684210999999999</v>
      </c>
      <c r="AJ148" s="28">
        <v>0.50724638</v>
      </c>
      <c r="AK148" s="28">
        <v>0.33333332999999998</v>
      </c>
      <c r="AL148" s="28">
        <v>0.26315789000000001</v>
      </c>
      <c r="AN148" s="28">
        <v>0.48484848000000003</v>
      </c>
      <c r="AO148" s="28">
        <v>0.12820513</v>
      </c>
      <c r="AP148" s="28">
        <v>6.5789470000000003E-2</v>
      </c>
    </row>
    <row r="149" spans="1:42" x14ac:dyDescent="0.25">
      <c r="A149" s="9">
        <v>43246</v>
      </c>
      <c r="B149" s="5">
        <v>23</v>
      </c>
      <c r="C149" s="8"/>
      <c r="D149" s="3">
        <v>33</v>
      </c>
      <c r="E149" s="3">
        <v>19</v>
      </c>
      <c r="F149" s="3">
        <v>21</v>
      </c>
      <c r="H149" s="3">
        <v>37</v>
      </c>
      <c r="I149" s="3">
        <v>19</v>
      </c>
      <c r="J149" s="3">
        <v>23</v>
      </c>
      <c r="L149" s="3">
        <v>37</v>
      </c>
      <c r="M149" s="3">
        <v>6</v>
      </c>
      <c r="N149" s="3">
        <v>21</v>
      </c>
      <c r="AF149" s="28">
        <v>0.39726027000000003</v>
      </c>
      <c r="AG149" s="28">
        <v>0.26865672000000002</v>
      </c>
      <c r="AH149" s="28">
        <v>0.26315789000000001</v>
      </c>
      <c r="AJ149" s="28">
        <v>0.42028986000000002</v>
      </c>
      <c r="AK149" s="28">
        <v>0.33333332999999998</v>
      </c>
      <c r="AL149" s="28">
        <v>0.28947368000000001</v>
      </c>
      <c r="AN149" s="28">
        <v>0.39393939</v>
      </c>
      <c r="AO149" s="28">
        <v>0.12820513</v>
      </c>
      <c r="AP149" s="28">
        <v>0.26315789000000001</v>
      </c>
    </row>
    <row r="150" spans="1:42" x14ac:dyDescent="0.25">
      <c r="A150" s="9">
        <v>43247</v>
      </c>
      <c r="B150" s="5">
        <v>19</v>
      </c>
      <c r="C150" s="8"/>
      <c r="D150" s="3">
        <v>23</v>
      </c>
      <c r="E150" s="3">
        <v>19</v>
      </c>
      <c r="F150" s="3">
        <v>20</v>
      </c>
      <c r="H150" s="3">
        <v>37</v>
      </c>
      <c r="I150" s="3">
        <v>19</v>
      </c>
      <c r="J150" s="3">
        <v>18</v>
      </c>
      <c r="L150" s="3">
        <v>37</v>
      </c>
      <c r="M150" s="3">
        <v>6</v>
      </c>
      <c r="N150" s="3">
        <v>5</v>
      </c>
      <c r="AF150" s="28">
        <v>0.26027397000000002</v>
      </c>
      <c r="AG150" s="28">
        <v>0.26865672000000002</v>
      </c>
      <c r="AH150" s="28">
        <v>0.25</v>
      </c>
      <c r="AJ150" s="28">
        <v>0.42028986000000002</v>
      </c>
      <c r="AK150" s="28">
        <v>0.33333332999999998</v>
      </c>
      <c r="AL150" s="28">
        <v>0.22368420999999999</v>
      </c>
      <c r="AN150" s="28">
        <v>0.39393939</v>
      </c>
      <c r="AO150" s="28">
        <v>0.12820513</v>
      </c>
      <c r="AP150" s="28">
        <v>5.2631579999999997E-2</v>
      </c>
    </row>
    <row r="151" spans="1:42" x14ac:dyDescent="0.25">
      <c r="A151" s="9">
        <v>43248</v>
      </c>
      <c r="B151" s="5">
        <v>21</v>
      </c>
      <c r="C151" s="8"/>
      <c r="D151" s="3">
        <v>21</v>
      </c>
      <c r="E151" s="3">
        <v>19</v>
      </c>
      <c r="F151" s="3">
        <v>37</v>
      </c>
      <c r="H151" s="3">
        <v>37</v>
      </c>
      <c r="I151" s="3">
        <v>18</v>
      </c>
      <c r="J151" s="3">
        <v>6</v>
      </c>
      <c r="L151" s="3">
        <v>37</v>
      </c>
      <c r="M151" s="3">
        <v>5</v>
      </c>
      <c r="N151" s="3">
        <v>6</v>
      </c>
      <c r="AF151" s="28">
        <v>0.23287670999999999</v>
      </c>
      <c r="AG151" s="28">
        <v>0.26865672000000002</v>
      </c>
      <c r="AH151" s="28">
        <v>0.47368420999999999</v>
      </c>
      <c r="AJ151" s="28">
        <v>0.42028986000000002</v>
      </c>
      <c r="AK151" s="28">
        <v>0.31481481</v>
      </c>
      <c r="AL151" s="28">
        <v>6.5789470000000003E-2</v>
      </c>
      <c r="AN151" s="28">
        <v>0.39393939</v>
      </c>
      <c r="AO151" s="28">
        <v>0.10256410000000001</v>
      </c>
      <c r="AP151" s="28">
        <v>6.5789470000000003E-2</v>
      </c>
    </row>
    <row r="152" spans="1:42" x14ac:dyDescent="0.25">
      <c r="A152" s="9">
        <v>43249</v>
      </c>
      <c r="B152" s="5">
        <v>20</v>
      </c>
      <c r="C152" s="8"/>
      <c r="D152" s="3">
        <v>37</v>
      </c>
      <c r="E152" s="3">
        <v>20</v>
      </c>
      <c r="F152" s="3">
        <v>21</v>
      </c>
      <c r="H152" s="3">
        <v>37</v>
      </c>
      <c r="I152" s="3">
        <v>6</v>
      </c>
      <c r="J152" s="3">
        <v>26</v>
      </c>
      <c r="L152" s="3">
        <v>37</v>
      </c>
      <c r="M152" s="3">
        <v>5</v>
      </c>
      <c r="N152" s="3">
        <v>7</v>
      </c>
      <c r="AF152" s="28">
        <v>0.45205478999999998</v>
      </c>
      <c r="AG152" s="28">
        <v>0.28358209000000001</v>
      </c>
      <c r="AH152" s="28">
        <v>0.26315789000000001</v>
      </c>
      <c r="AJ152" s="28">
        <v>0.42028986000000002</v>
      </c>
      <c r="AK152" s="28">
        <v>9.2592590000000002E-2</v>
      </c>
      <c r="AL152" s="28">
        <v>0.32894737000000002</v>
      </c>
      <c r="AN152" s="28">
        <v>0.39393939</v>
      </c>
      <c r="AO152" s="28">
        <v>0.10256410000000001</v>
      </c>
      <c r="AP152" s="28">
        <v>7.8947370000000003E-2</v>
      </c>
    </row>
    <row r="153" spans="1:42" x14ac:dyDescent="0.25">
      <c r="A153" s="9">
        <v>43250</v>
      </c>
      <c r="B153" s="5">
        <v>37</v>
      </c>
      <c r="C153" s="8"/>
      <c r="D153" s="3">
        <v>37</v>
      </c>
      <c r="E153" s="3">
        <v>20</v>
      </c>
      <c r="F153" s="3">
        <v>23</v>
      </c>
      <c r="H153" s="3">
        <v>37</v>
      </c>
      <c r="I153" s="3">
        <v>6</v>
      </c>
      <c r="J153" s="3">
        <v>28</v>
      </c>
      <c r="L153" s="3">
        <v>37</v>
      </c>
      <c r="M153" s="3">
        <v>5</v>
      </c>
      <c r="N153" s="3">
        <v>9</v>
      </c>
      <c r="AF153" s="28">
        <v>0.45205478999999998</v>
      </c>
      <c r="AG153" s="28">
        <v>0.28358209000000001</v>
      </c>
      <c r="AH153" s="28">
        <v>0.28947368000000001</v>
      </c>
      <c r="AJ153" s="28">
        <v>0.42028986000000002</v>
      </c>
      <c r="AK153" s="28">
        <v>9.2592590000000002E-2</v>
      </c>
      <c r="AL153" s="28">
        <v>0.35526316000000002</v>
      </c>
      <c r="AN153" s="28">
        <v>0.39393939</v>
      </c>
      <c r="AO153" s="28">
        <v>0.10256410000000001</v>
      </c>
      <c r="AP153" s="28">
        <v>0.10526315999999999</v>
      </c>
    </row>
    <row r="154" spans="1:42" x14ac:dyDescent="0.25">
      <c r="A154" s="9">
        <v>43251</v>
      </c>
      <c r="B154" s="5">
        <v>21</v>
      </c>
      <c r="C154" s="8"/>
      <c r="D154" s="3">
        <v>37</v>
      </c>
      <c r="E154" s="3">
        <v>21</v>
      </c>
      <c r="F154" s="3">
        <v>18</v>
      </c>
      <c r="H154" s="3">
        <v>37</v>
      </c>
      <c r="I154" s="3">
        <v>6</v>
      </c>
      <c r="J154" s="3">
        <v>21</v>
      </c>
      <c r="L154" s="3">
        <v>28</v>
      </c>
      <c r="M154" s="3">
        <v>5</v>
      </c>
      <c r="N154" s="3">
        <v>6</v>
      </c>
      <c r="AF154" s="28">
        <v>0.45205478999999998</v>
      </c>
      <c r="AG154" s="28">
        <v>0.29850746</v>
      </c>
      <c r="AH154" s="28">
        <v>0.22368420999999999</v>
      </c>
      <c r="AJ154" s="28">
        <v>0.42028986000000002</v>
      </c>
      <c r="AK154" s="28">
        <v>9.2592590000000002E-2</v>
      </c>
      <c r="AL154" s="28">
        <v>0.26315789000000001</v>
      </c>
      <c r="AN154" s="28">
        <v>0.25757575999999999</v>
      </c>
      <c r="AO154" s="28">
        <v>0.10256410000000001</v>
      </c>
      <c r="AP154" s="28">
        <v>6.5789470000000003E-2</v>
      </c>
    </row>
    <row r="155" spans="1:42" x14ac:dyDescent="0.25">
      <c r="A155" s="9">
        <v>43252</v>
      </c>
      <c r="B155" s="5">
        <v>23</v>
      </c>
      <c r="C155" s="8"/>
      <c r="D155" s="3">
        <v>23</v>
      </c>
      <c r="E155" s="3">
        <v>18</v>
      </c>
      <c r="F155" s="3">
        <v>6</v>
      </c>
      <c r="H155" s="3">
        <v>28</v>
      </c>
      <c r="I155" s="3">
        <v>6</v>
      </c>
      <c r="J155" s="3">
        <v>6</v>
      </c>
      <c r="L155" s="3">
        <v>28</v>
      </c>
      <c r="M155" s="3">
        <v>5</v>
      </c>
      <c r="N155" s="3">
        <v>8</v>
      </c>
      <c r="AF155" s="28">
        <v>0.26027397000000002</v>
      </c>
      <c r="AG155" s="28">
        <v>0.25373134000000003</v>
      </c>
      <c r="AH155" s="28">
        <v>6.5789470000000003E-2</v>
      </c>
      <c r="AJ155" s="28">
        <v>0.28985506999999999</v>
      </c>
      <c r="AK155" s="28">
        <v>9.2592590000000002E-2</v>
      </c>
      <c r="AL155" s="28">
        <v>6.5789470000000003E-2</v>
      </c>
      <c r="AN155" s="28">
        <v>0.25757575999999999</v>
      </c>
      <c r="AO155" s="28">
        <v>0.10256410000000001</v>
      </c>
      <c r="AP155" s="28">
        <v>9.2105259999999994E-2</v>
      </c>
    </row>
    <row r="156" spans="1:42" x14ac:dyDescent="0.25">
      <c r="A156" s="9">
        <v>43253</v>
      </c>
      <c r="B156" s="5">
        <v>18</v>
      </c>
      <c r="C156" s="8"/>
      <c r="D156" s="3">
        <v>23</v>
      </c>
      <c r="E156" s="3">
        <v>6</v>
      </c>
      <c r="F156" s="3">
        <v>26</v>
      </c>
      <c r="H156" s="3">
        <v>28</v>
      </c>
      <c r="I156" s="3">
        <v>6</v>
      </c>
      <c r="J156" s="3">
        <v>21</v>
      </c>
      <c r="L156" s="3">
        <v>28</v>
      </c>
      <c r="M156" s="3">
        <v>5</v>
      </c>
      <c r="N156" s="3">
        <v>1</v>
      </c>
      <c r="AF156" s="28">
        <v>0.26027397000000002</v>
      </c>
      <c r="AG156" s="28">
        <v>7.4626869999999998E-2</v>
      </c>
      <c r="AH156" s="28">
        <v>0.32894737000000002</v>
      </c>
      <c r="AJ156" s="28">
        <v>0.28985506999999999</v>
      </c>
      <c r="AK156" s="28">
        <v>9.2592590000000002E-2</v>
      </c>
      <c r="AL156" s="28">
        <v>0.26315789000000001</v>
      </c>
      <c r="AN156" s="28">
        <v>0.25757575999999999</v>
      </c>
      <c r="AO156" s="28">
        <v>0.10256410000000001</v>
      </c>
      <c r="AP156" s="28">
        <v>0</v>
      </c>
    </row>
    <row r="157" spans="1:42" x14ac:dyDescent="0.25">
      <c r="A157" s="9">
        <v>43254</v>
      </c>
      <c r="B157" s="5">
        <v>6</v>
      </c>
      <c r="C157" s="8"/>
      <c r="D157" s="3">
        <v>26</v>
      </c>
      <c r="E157" s="3">
        <v>6</v>
      </c>
      <c r="F157" s="3">
        <v>28</v>
      </c>
      <c r="H157" s="3">
        <v>28</v>
      </c>
      <c r="I157" s="3">
        <v>6</v>
      </c>
      <c r="J157" s="3">
        <v>5</v>
      </c>
      <c r="L157" s="3">
        <v>28</v>
      </c>
      <c r="M157" s="3">
        <v>1</v>
      </c>
      <c r="N157" s="3">
        <v>3</v>
      </c>
      <c r="AF157" s="28">
        <v>0.30136985999999999</v>
      </c>
      <c r="AG157" s="28">
        <v>7.4626869999999998E-2</v>
      </c>
      <c r="AH157" s="28">
        <v>0.35526316000000002</v>
      </c>
      <c r="AJ157" s="28">
        <v>0.28985506999999999</v>
      </c>
      <c r="AK157" s="28">
        <v>9.2592590000000002E-2</v>
      </c>
      <c r="AL157" s="28">
        <v>5.2631579999999997E-2</v>
      </c>
      <c r="AN157" s="28">
        <v>0.25757575999999999</v>
      </c>
      <c r="AO157" s="29" t="s">
        <v>24</v>
      </c>
      <c r="AP157" s="28">
        <v>2.6315789999999999E-2</v>
      </c>
    </row>
    <row r="158" spans="1:42" x14ac:dyDescent="0.25">
      <c r="A158" s="9">
        <v>43255</v>
      </c>
      <c r="B158" s="5">
        <v>26</v>
      </c>
      <c r="C158" s="8"/>
      <c r="D158" s="3">
        <v>28</v>
      </c>
      <c r="E158" s="3">
        <v>6</v>
      </c>
      <c r="F158" s="3">
        <v>21</v>
      </c>
      <c r="H158" s="3">
        <v>28</v>
      </c>
      <c r="I158" s="3">
        <v>5</v>
      </c>
      <c r="J158" s="3">
        <v>6</v>
      </c>
      <c r="L158" s="3">
        <v>28</v>
      </c>
      <c r="M158" s="3">
        <v>1</v>
      </c>
      <c r="N158" s="3">
        <v>4</v>
      </c>
      <c r="AF158" s="28">
        <v>0.32876712000000002</v>
      </c>
      <c r="AG158" s="28">
        <v>7.4626869999999998E-2</v>
      </c>
      <c r="AH158" s="28">
        <v>0.26315789000000001</v>
      </c>
      <c r="AJ158" s="28">
        <v>0.28985506999999999</v>
      </c>
      <c r="AK158" s="28">
        <v>7.4074070000000006E-2</v>
      </c>
      <c r="AL158" s="28">
        <v>6.5789470000000003E-2</v>
      </c>
      <c r="AN158" s="28">
        <v>0.25757575999999999</v>
      </c>
      <c r="AO158" s="29" t="s">
        <v>24</v>
      </c>
      <c r="AP158" s="28">
        <v>3.9473679999999997E-2</v>
      </c>
    </row>
    <row r="159" spans="1:42" x14ac:dyDescent="0.25">
      <c r="A159" s="9">
        <v>43256</v>
      </c>
      <c r="B159" s="5">
        <v>28</v>
      </c>
      <c r="C159" s="8"/>
      <c r="D159" s="3">
        <v>28</v>
      </c>
      <c r="E159" s="3">
        <v>21</v>
      </c>
      <c r="F159" s="3">
        <v>6</v>
      </c>
      <c r="H159" s="3">
        <v>28</v>
      </c>
      <c r="I159" s="3">
        <v>5</v>
      </c>
      <c r="J159" s="3">
        <v>7</v>
      </c>
      <c r="L159" s="3">
        <v>28</v>
      </c>
      <c r="M159" s="3">
        <v>1</v>
      </c>
      <c r="N159" s="3">
        <v>4</v>
      </c>
      <c r="AF159" s="28">
        <v>0.32876712000000002</v>
      </c>
      <c r="AG159" s="28">
        <v>0.29850746</v>
      </c>
      <c r="AH159" s="28">
        <v>6.5789470000000003E-2</v>
      </c>
      <c r="AJ159" s="28">
        <v>0.28985506999999999</v>
      </c>
      <c r="AK159" s="28">
        <v>7.4074070000000006E-2</v>
      </c>
      <c r="AL159" s="28">
        <v>7.8947370000000003E-2</v>
      </c>
      <c r="AN159" s="28">
        <v>0.25757575999999999</v>
      </c>
      <c r="AO159" s="29" t="s">
        <v>24</v>
      </c>
      <c r="AP159" s="28">
        <v>3.9473679999999997E-2</v>
      </c>
    </row>
    <row r="160" spans="1:42" x14ac:dyDescent="0.25">
      <c r="A160" s="9">
        <v>43257</v>
      </c>
      <c r="B160" s="5">
        <v>21</v>
      </c>
      <c r="C160" s="8"/>
      <c r="D160" s="3">
        <v>28</v>
      </c>
      <c r="E160" s="3">
        <v>6</v>
      </c>
      <c r="F160" s="3">
        <v>21</v>
      </c>
      <c r="H160" s="3">
        <v>28</v>
      </c>
      <c r="I160" s="3">
        <v>5</v>
      </c>
      <c r="J160" s="3">
        <v>9</v>
      </c>
      <c r="L160" s="3">
        <v>28</v>
      </c>
      <c r="M160" s="3">
        <v>1</v>
      </c>
      <c r="N160" s="3">
        <v>8</v>
      </c>
      <c r="AF160" s="28">
        <v>0.32876712000000002</v>
      </c>
      <c r="AG160" s="28">
        <v>7.4626869999999998E-2</v>
      </c>
      <c r="AH160" s="28">
        <v>0.26315789000000001</v>
      </c>
      <c r="AJ160" s="28">
        <v>0.28985506999999999</v>
      </c>
      <c r="AK160" s="28">
        <v>7.4074070000000006E-2</v>
      </c>
      <c r="AL160" s="28">
        <v>0.10526315999999999</v>
      </c>
      <c r="AN160" s="28">
        <v>0.25757575999999999</v>
      </c>
      <c r="AO160" s="29" t="s">
        <v>24</v>
      </c>
      <c r="AP160" s="28">
        <v>9.2105259999999994E-2</v>
      </c>
    </row>
    <row r="161" spans="1:42" x14ac:dyDescent="0.25">
      <c r="A161" s="9">
        <v>43258</v>
      </c>
      <c r="B161" s="5">
        <v>6</v>
      </c>
      <c r="C161" s="8"/>
      <c r="D161" s="3">
        <v>21</v>
      </c>
      <c r="E161" s="3">
        <v>6</v>
      </c>
      <c r="F161" s="3">
        <v>5</v>
      </c>
      <c r="H161" s="3">
        <v>21</v>
      </c>
      <c r="I161" s="3">
        <v>5</v>
      </c>
      <c r="J161" s="3">
        <v>6</v>
      </c>
      <c r="L161" s="3">
        <v>21</v>
      </c>
      <c r="M161" s="3">
        <v>1</v>
      </c>
      <c r="N161" s="3">
        <v>7</v>
      </c>
      <c r="AF161" s="28">
        <v>0.23287670999999999</v>
      </c>
      <c r="AG161" s="28">
        <v>7.4626869999999998E-2</v>
      </c>
      <c r="AH161" s="28">
        <v>5.2631579999999997E-2</v>
      </c>
      <c r="AJ161" s="28">
        <v>0.18840580000000001</v>
      </c>
      <c r="AK161" s="28">
        <v>7.4074070000000006E-2</v>
      </c>
      <c r="AL161" s="28">
        <v>6.5789470000000003E-2</v>
      </c>
      <c r="AN161" s="28">
        <v>0.15151514999999999</v>
      </c>
      <c r="AO161" s="29" t="s">
        <v>24</v>
      </c>
      <c r="AP161" s="28">
        <v>7.8947370000000003E-2</v>
      </c>
    </row>
    <row r="162" spans="1:42" x14ac:dyDescent="0.25">
      <c r="A162" s="9">
        <v>43259</v>
      </c>
      <c r="B162" s="5">
        <v>21</v>
      </c>
      <c r="C162" s="8"/>
      <c r="D162" s="3">
        <v>21</v>
      </c>
      <c r="E162" s="3">
        <v>5</v>
      </c>
      <c r="F162" s="3">
        <v>6</v>
      </c>
      <c r="H162" s="3">
        <v>21</v>
      </c>
      <c r="I162" s="3">
        <v>5</v>
      </c>
      <c r="J162" s="3">
        <v>8</v>
      </c>
      <c r="L162" s="3">
        <v>21</v>
      </c>
      <c r="M162" s="3">
        <v>1</v>
      </c>
      <c r="N162" s="3">
        <v>6</v>
      </c>
      <c r="AF162" s="28">
        <v>0.23287670999999999</v>
      </c>
      <c r="AG162" s="28">
        <v>5.9701490000000003E-2</v>
      </c>
      <c r="AH162" s="28">
        <v>6.5789470000000003E-2</v>
      </c>
      <c r="AJ162" s="28">
        <v>0.18840580000000001</v>
      </c>
      <c r="AK162" s="28">
        <v>7.4074070000000006E-2</v>
      </c>
      <c r="AL162" s="28">
        <v>9.2105259999999994E-2</v>
      </c>
      <c r="AN162" s="28">
        <v>0.15151514999999999</v>
      </c>
      <c r="AO162" s="29" t="s">
        <v>24</v>
      </c>
      <c r="AP162" s="28">
        <v>6.5789470000000003E-2</v>
      </c>
    </row>
    <row r="163" spans="1:42" x14ac:dyDescent="0.25">
      <c r="A163" s="9">
        <v>43260</v>
      </c>
      <c r="B163" s="5">
        <v>5</v>
      </c>
      <c r="C163" s="8"/>
      <c r="D163" s="3">
        <v>21</v>
      </c>
      <c r="E163" s="3">
        <v>5</v>
      </c>
      <c r="F163" s="3">
        <v>7</v>
      </c>
      <c r="H163" s="3">
        <v>21</v>
      </c>
      <c r="I163" s="3">
        <v>5</v>
      </c>
      <c r="J163" s="3">
        <v>1</v>
      </c>
      <c r="L163" s="3">
        <v>21</v>
      </c>
      <c r="M163" s="3">
        <v>1</v>
      </c>
      <c r="N163" s="3">
        <v>11</v>
      </c>
      <c r="AF163" s="28">
        <v>0.23287670999999999</v>
      </c>
      <c r="AG163" s="28">
        <v>5.9701490000000003E-2</v>
      </c>
      <c r="AH163" s="28">
        <v>7.8947370000000003E-2</v>
      </c>
      <c r="AJ163" s="28">
        <v>0.18840580000000001</v>
      </c>
      <c r="AK163" s="28">
        <v>7.4074070000000006E-2</v>
      </c>
      <c r="AL163" s="29" t="s">
        <v>24</v>
      </c>
      <c r="AN163" s="28">
        <v>0.15151514999999999</v>
      </c>
      <c r="AO163" s="29" t="s">
        <v>24</v>
      </c>
      <c r="AP163" s="28">
        <v>0.13157895</v>
      </c>
    </row>
    <row r="164" spans="1:42" x14ac:dyDescent="0.25">
      <c r="A164" s="9">
        <v>43261</v>
      </c>
      <c r="B164" s="5">
        <v>6</v>
      </c>
      <c r="C164" s="8"/>
      <c r="D164" s="3">
        <v>7</v>
      </c>
      <c r="E164" s="3">
        <v>5</v>
      </c>
      <c r="F164" s="3">
        <v>9</v>
      </c>
      <c r="H164" s="3">
        <v>9</v>
      </c>
      <c r="I164" s="3">
        <v>1</v>
      </c>
      <c r="J164" s="3">
        <v>3</v>
      </c>
      <c r="L164" s="3">
        <v>11</v>
      </c>
      <c r="M164" s="3">
        <v>1</v>
      </c>
      <c r="N164" s="3">
        <v>11</v>
      </c>
      <c r="AF164" s="28">
        <v>4.1095890000000003E-2</v>
      </c>
      <c r="AG164" s="28">
        <v>5.9701490000000003E-2</v>
      </c>
      <c r="AH164" s="28">
        <v>0.10526315999999999</v>
      </c>
      <c r="AJ164" s="28">
        <v>1.449275E-2</v>
      </c>
      <c r="AK164" s="29" t="s">
        <v>24</v>
      </c>
      <c r="AL164" s="28">
        <v>2.6315789999999999E-2</v>
      </c>
      <c r="AN164" s="29" t="s">
        <v>24</v>
      </c>
      <c r="AO164" s="29" t="s">
        <v>24</v>
      </c>
      <c r="AP164" s="28">
        <v>0.13157895</v>
      </c>
    </row>
    <row r="165" spans="1:42" x14ac:dyDescent="0.25">
      <c r="A165" s="9">
        <v>43262</v>
      </c>
      <c r="B165" s="5">
        <v>7</v>
      </c>
      <c r="C165" s="8"/>
      <c r="D165" s="3">
        <v>9</v>
      </c>
      <c r="E165" s="3">
        <v>6</v>
      </c>
      <c r="F165" s="3">
        <v>6</v>
      </c>
      <c r="H165" s="3">
        <v>9</v>
      </c>
      <c r="I165" s="3">
        <v>1</v>
      </c>
      <c r="J165" s="3">
        <v>4</v>
      </c>
      <c r="L165" s="3">
        <v>11</v>
      </c>
      <c r="M165" s="3">
        <v>1</v>
      </c>
      <c r="N165" s="3">
        <v>11</v>
      </c>
      <c r="AF165" s="28">
        <v>6.8493150000000003E-2</v>
      </c>
      <c r="AG165" s="28">
        <v>7.4626869999999998E-2</v>
      </c>
      <c r="AH165" s="28">
        <v>6.5789470000000003E-2</v>
      </c>
      <c r="AJ165" s="28">
        <v>1.449275E-2</v>
      </c>
      <c r="AK165" s="29" t="s">
        <v>24</v>
      </c>
      <c r="AL165" s="28">
        <v>3.9473679999999997E-2</v>
      </c>
      <c r="AN165" s="29" t="s">
        <v>24</v>
      </c>
      <c r="AO165" s="29" t="s">
        <v>24</v>
      </c>
      <c r="AP165" s="28">
        <v>0.13157895</v>
      </c>
    </row>
    <row r="166" spans="1:42" x14ac:dyDescent="0.25">
      <c r="A166" s="9">
        <v>43263</v>
      </c>
      <c r="B166" s="5">
        <v>9</v>
      </c>
      <c r="C166" s="8"/>
      <c r="D166" s="3">
        <v>9</v>
      </c>
      <c r="E166" s="3">
        <v>6</v>
      </c>
      <c r="F166" s="3">
        <v>8</v>
      </c>
      <c r="H166" s="3">
        <v>9</v>
      </c>
      <c r="I166" s="3">
        <v>1</v>
      </c>
      <c r="J166" s="3">
        <v>4</v>
      </c>
      <c r="L166" s="3">
        <v>11</v>
      </c>
      <c r="M166" s="3">
        <v>1</v>
      </c>
      <c r="N166" s="3">
        <v>11</v>
      </c>
      <c r="AF166" s="28">
        <v>6.8493150000000003E-2</v>
      </c>
      <c r="AG166" s="28">
        <v>7.4626869999999998E-2</v>
      </c>
      <c r="AH166" s="28">
        <v>9.2105259999999994E-2</v>
      </c>
      <c r="AJ166" s="28">
        <v>1.449275E-2</v>
      </c>
      <c r="AK166" s="29" t="s">
        <v>24</v>
      </c>
      <c r="AL166" s="28">
        <v>3.9473679999999997E-2</v>
      </c>
      <c r="AN166" s="29" t="s">
        <v>24</v>
      </c>
      <c r="AO166" s="29" t="s">
        <v>24</v>
      </c>
      <c r="AP166" s="28">
        <v>0.13157895</v>
      </c>
    </row>
    <row r="167" spans="1:42" x14ac:dyDescent="0.25">
      <c r="A167" s="9">
        <v>43264</v>
      </c>
      <c r="B167" s="5">
        <v>6</v>
      </c>
      <c r="C167" s="8"/>
      <c r="D167" s="3">
        <v>9</v>
      </c>
      <c r="E167" s="3">
        <v>6</v>
      </c>
      <c r="F167" s="3">
        <v>1</v>
      </c>
      <c r="H167" s="3">
        <v>9</v>
      </c>
      <c r="I167" s="3">
        <v>1</v>
      </c>
      <c r="J167" s="3">
        <v>8</v>
      </c>
      <c r="L167" s="3">
        <v>11</v>
      </c>
      <c r="M167" s="3">
        <v>1</v>
      </c>
      <c r="N167" s="3">
        <v>12</v>
      </c>
      <c r="AF167" s="28">
        <v>6.8493150000000003E-2</v>
      </c>
      <c r="AG167" s="28">
        <v>7.4626869999999998E-2</v>
      </c>
      <c r="AH167" s="28">
        <v>0</v>
      </c>
      <c r="AJ167" s="28">
        <v>1.449275E-2</v>
      </c>
      <c r="AK167" s="29" t="s">
        <v>24</v>
      </c>
      <c r="AL167" s="28">
        <v>9.2105259999999994E-2</v>
      </c>
      <c r="AN167" s="29" t="s">
        <v>24</v>
      </c>
      <c r="AO167" s="29" t="s">
        <v>24</v>
      </c>
      <c r="AP167" s="28">
        <v>0.14473684000000001</v>
      </c>
    </row>
    <row r="168" spans="1:42" x14ac:dyDescent="0.25">
      <c r="A168" s="9">
        <v>43265</v>
      </c>
      <c r="B168" s="5">
        <v>8</v>
      </c>
      <c r="C168" s="8"/>
      <c r="D168" s="3">
        <v>8</v>
      </c>
      <c r="E168" s="3">
        <v>1</v>
      </c>
      <c r="F168" s="3">
        <v>3</v>
      </c>
      <c r="H168" s="3">
        <v>8</v>
      </c>
      <c r="I168" s="3">
        <v>1</v>
      </c>
      <c r="J168" s="3">
        <v>7</v>
      </c>
      <c r="L168" s="3">
        <v>12</v>
      </c>
      <c r="M168" s="3">
        <v>1</v>
      </c>
      <c r="N168" s="3">
        <v>11</v>
      </c>
      <c r="AF168" s="28">
        <v>5.4794519999999999E-2</v>
      </c>
      <c r="AG168" s="29" t="s">
        <v>24</v>
      </c>
      <c r="AH168" s="28">
        <v>2.6315789999999999E-2</v>
      </c>
      <c r="AJ168" s="29" t="s">
        <v>24</v>
      </c>
      <c r="AK168" s="29" t="s">
        <v>24</v>
      </c>
      <c r="AL168" s="28">
        <v>7.8947370000000003E-2</v>
      </c>
      <c r="AN168" s="28">
        <v>1.515152E-2</v>
      </c>
      <c r="AO168" s="29" t="s">
        <v>24</v>
      </c>
      <c r="AP168" s="28">
        <v>0.13157895</v>
      </c>
    </row>
    <row r="169" spans="1:42" x14ac:dyDescent="0.25">
      <c r="A169" s="9">
        <v>43266</v>
      </c>
      <c r="B169" s="5">
        <v>1</v>
      </c>
      <c r="C169" s="8"/>
      <c r="D169" s="3">
        <v>8</v>
      </c>
      <c r="E169" s="3">
        <v>1</v>
      </c>
      <c r="F169" s="3">
        <v>4</v>
      </c>
      <c r="H169" s="3">
        <v>8</v>
      </c>
      <c r="I169" s="3">
        <v>1</v>
      </c>
      <c r="J169" s="3">
        <v>6</v>
      </c>
      <c r="L169" s="3">
        <v>12</v>
      </c>
      <c r="M169" s="3">
        <v>1</v>
      </c>
      <c r="N169" s="3">
        <v>14</v>
      </c>
      <c r="AF169" s="28">
        <v>5.4794519999999999E-2</v>
      </c>
      <c r="AG169" s="29" t="s">
        <v>24</v>
      </c>
      <c r="AH169" s="28">
        <v>3.9473679999999997E-2</v>
      </c>
      <c r="AJ169" s="29" t="s">
        <v>24</v>
      </c>
      <c r="AK169" s="29" t="s">
        <v>24</v>
      </c>
      <c r="AL169" s="28">
        <v>6.5789470000000003E-2</v>
      </c>
      <c r="AN169" s="28">
        <v>1.515152E-2</v>
      </c>
      <c r="AO169" s="29" t="s">
        <v>24</v>
      </c>
      <c r="AP169" s="28">
        <v>0.17105263000000001</v>
      </c>
    </row>
    <row r="170" spans="1:42" x14ac:dyDescent="0.25">
      <c r="A170" s="9">
        <v>43267</v>
      </c>
      <c r="B170" s="5">
        <v>3</v>
      </c>
      <c r="C170" s="8"/>
      <c r="D170" s="3">
        <v>4</v>
      </c>
      <c r="E170" s="3">
        <v>1</v>
      </c>
      <c r="F170" s="3">
        <v>4</v>
      </c>
      <c r="H170" s="3">
        <v>8</v>
      </c>
      <c r="I170" s="3">
        <v>1</v>
      </c>
      <c r="J170" s="3">
        <v>11</v>
      </c>
      <c r="L170" s="3">
        <v>14</v>
      </c>
      <c r="M170" s="3">
        <v>1</v>
      </c>
      <c r="N170" s="3">
        <v>9</v>
      </c>
      <c r="AF170" s="29" t="s">
        <v>24</v>
      </c>
      <c r="AG170" s="29" t="s">
        <v>24</v>
      </c>
      <c r="AH170" s="28">
        <v>3.9473679999999997E-2</v>
      </c>
      <c r="AJ170" s="29" t="s">
        <v>24</v>
      </c>
      <c r="AK170" s="29" t="s">
        <v>24</v>
      </c>
      <c r="AL170" s="28">
        <v>0.13157895</v>
      </c>
      <c r="AN170" s="28">
        <v>4.5454550000000003E-2</v>
      </c>
      <c r="AO170" s="29" t="s">
        <v>24</v>
      </c>
      <c r="AP170" s="28">
        <v>0.10526315999999999</v>
      </c>
    </row>
    <row r="171" spans="1:42" x14ac:dyDescent="0.25">
      <c r="A171" s="9">
        <v>43268</v>
      </c>
      <c r="B171" s="5">
        <v>4</v>
      </c>
      <c r="C171" s="8"/>
      <c r="D171" s="3">
        <v>4</v>
      </c>
      <c r="E171" s="3">
        <v>3</v>
      </c>
      <c r="F171" s="3">
        <v>8</v>
      </c>
      <c r="H171" s="3">
        <v>11</v>
      </c>
      <c r="I171" s="3">
        <v>3</v>
      </c>
      <c r="J171" s="3">
        <v>11</v>
      </c>
      <c r="L171" s="3">
        <v>14</v>
      </c>
      <c r="M171" s="3">
        <v>3</v>
      </c>
      <c r="N171" s="3">
        <v>12</v>
      </c>
      <c r="AF171" s="29" t="s">
        <v>24</v>
      </c>
      <c r="AG171" s="28">
        <v>2.9850749999999999E-2</v>
      </c>
      <c r="AH171" s="28">
        <v>9.2105259999999994E-2</v>
      </c>
      <c r="AJ171" s="28">
        <v>4.3478259999999998E-2</v>
      </c>
      <c r="AK171" s="28">
        <v>3.703704E-2</v>
      </c>
      <c r="AL171" s="28">
        <v>0.13157895</v>
      </c>
      <c r="AN171" s="28">
        <v>4.5454550000000003E-2</v>
      </c>
      <c r="AO171" s="28">
        <v>5.1282050000000003E-2</v>
      </c>
      <c r="AP171" s="28">
        <v>0.14473684000000001</v>
      </c>
    </row>
    <row r="172" spans="1:42" x14ac:dyDescent="0.25">
      <c r="A172" s="9">
        <v>43269</v>
      </c>
      <c r="B172" s="5">
        <v>4</v>
      </c>
      <c r="C172" s="8"/>
      <c r="D172" s="3">
        <v>8</v>
      </c>
      <c r="E172" s="3">
        <v>4</v>
      </c>
      <c r="F172" s="3">
        <v>7</v>
      </c>
      <c r="H172" s="3">
        <v>11</v>
      </c>
      <c r="I172" s="3">
        <v>4</v>
      </c>
      <c r="J172" s="3">
        <v>11</v>
      </c>
      <c r="L172" s="3">
        <v>14</v>
      </c>
      <c r="M172" s="3">
        <v>4</v>
      </c>
      <c r="N172" s="3">
        <v>14</v>
      </c>
      <c r="AF172" s="28">
        <v>5.4794519999999999E-2</v>
      </c>
      <c r="AG172" s="28">
        <v>4.4776120000000003E-2</v>
      </c>
      <c r="AH172" s="28">
        <v>7.8947370000000003E-2</v>
      </c>
      <c r="AJ172" s="28">
        <v>4.3478259999999998E-2</v>
      </c>
      <c r="AK172" s="28">
        <v>5.5555559999999997E-2</v>
      </c>
      <c r="AL172" s="28">
        <v>0.13157895</v>
      </c>
      <c r="AN172" s="28">
        <v>4.5454550000000003E-2</v>
      </c>
      <c r="AO172" s="28">
        <v>7.6923080000000005E-2</v>
      </c>
      <c r="AP172" s="28">
        <v>0.17105263000000001</v>
      </c>
    </row>
    <row r="173" spans="1:42" x14ac:dyDescent="0.25">
      <c r="A173" s="9">
        <v>43270</v>
      </c>
      <c r="B173" s="5">
        <v>8</v>
      </c>
      <c r="C173" s="8"/>
      <c r="D173" s="3">
        <v>8</v>
      </c>
      <c r="E173" s="3">
        <v>4</v>
      </c>
      <c r="F173" s="3">
        <v>6</v>
      </c>
      <c r="H173" s="3">
        <v>11</v>
      </c>
      <c r="I173" s="3">
        <v>4</v>
      </c>
      <c r="J173" s="3">
        <v>11</v>
      </c>
      <c r="L173" s="3">
        <v>14</v>
      </c>
      <c r="M173" s="3">
        <v>6</v>
      </c>
      <c r="N173" s="3">
        <v>10</v>
      </c>
      <c r="AF173" s="28">
        <v>5.4794519999999999E-2</v>
      </c>
      <c r="AG173" s="28">
        <v>4.4776120000000003E-2</v>
      </c>
      <c r="AH173" s="28">
        <v>6.5789470000000003E-2</v>
      </c>
      <c r="AJ173" s="28">
        <v>4.3478259999999998E-2</v>
      </c>
      <c r="AK173" s="28">
        <v>5.5555559999999997E-2</v>
      </c>
      <c r="AL173" s="28">
        <v>0.13157895</v>
      </c>
      <c r="AN173" s="28">
        <v>4.5454550000000003E-2</v>
      </c>
      <c r="AO173" s="28">
        <v>0.12820513</v>
      </c>
      <c r="AP173" s="28">
        <v>0.11842105</v>
      </c>
    </row>
    <row r="174" spans="1:42" x14ac:dyDescent="0.25">
      <c r="A174" s="9">
        <v>43271</v>
      </c>
      <c r="B174" s="5">
        <v>7</v>
      </c>
      <c r="C174" s="8"/>
      <c r="D174" s="3">
        <v>8</v>
      </c>
      <c r="E174" s="3">
        <v>6</v>
      </c>
      <c r="F174" s="3">
        <v>11</v>
      </c>
      <c r="H174" s="3">
        <v>11</v>
      </c>
      <c r="I174" s="3">
        <v>11</v>
      </c>
      <c r="J174" s="3">
        <v>12</v>
      </c>
      <c r="L174" s="3">
        <v>14</v>
      </c>
      <c r="M174" s="3">
        <v>6</v>
      </c>
      <c r="N174" s="3">
        <v>20</v>
      </c>
      <c r="AF174" s="28">
        <v>5.4794519999999999E-2</v>
      </c>
      <c r="AG174" s="28">
        <v>7.4626869999999998E-2</v>
      </c>
      <c r="AH174" s="28">
        <v>0.13157895</v>
      </c>
      <c r="AJ174" s="28">
        <v>4.3478259999999998E-2</v>
      </c>
      <c r="AK174" s="28">
        <v>0.18518519</v>
      </c>
      <c r="AL174" s="28">
        <v>0.14473684000000001</v>
      </c>
      <c r="AN174" s="28">
        <v>4.5454550000000003E-2</v>
      </c>
      <c r="AO174" s="28">
        <v>0.12820513</v>
      </c>
      <c r="AP174" s="28">
        <v>0.25</v>
      </c>
    </row>
    <row r="175" spans="1:42" x14ac:dyDescent="0.25">
      <c r="A175" s="9">
        <v>43272</v>
      </c>
      <c r="B175" s="5">
        <v>6</v>
      </c>
      <c r="C175" s="8"/>
      <c r="D175" s="3">
        <v>11</v>
      </c>
      <c r="E175" s="3">
        <v>6</v>
      </c>
      <c r="F175" s="3">
        <v>11</v>
      </c>
      <c r="H175" s="3">
        <v>12</v>
      </c>
      <c r="I175" s="3">
        <v>11</v>
      </c>
      <c r="J175" s="3">
        <v>11</v>
      </c>
      <c r="L175" s="3">
        <v>20</v>
      </c>
      <c r="M175" s="3">
        <v>6</v>
      </c>
      <c r="N175" s="3">
        <v>36</v>
      </c>
      <c r="AF175" s="28">
        <v>9.5890409999999995E-2</v>
      </c>
      <c r="AG175" s="28">
        <v>7.4626869999999998E-2</v>
      </c>
      <c r="AH175" s="28">
        <v>0.13157895</v>
      </c>
      <c r="AJ175" s="28">
        <v>5.7971010000000003E-2</v>
      </c>
      <c r="AK175" s="28">
        <v>0.18518519</v>
      </c>
      <c r="AL175" s="28">
        <v>0.13157895</v>
      </c>
      <c r="AN175" s="28">
        <v>0.13636364000000001</v>
      </c>
      <c r="AO175" s="28">
        <v>0.12820513</v>
      </c>
      <c r="AP175" s="28">
        <v>0.46052631999999999</v>
      </c>
    </row>
    <row r="176" spans="1:42" x14ac:dyDescent="0.25">
      <c r="A176" s="9">
        <v>43273</v>
      </c>
      <c r="B176" s="5">
        <v>11</v>
      </c>
      <c r="C176" s="8"/>
      <c r="D176" s="3">
        <v>11</v>
      </c>
      <c r="E176" s="3">
        <v>6</v>
      </c>
      <c r="F176" s="3">
        <v>11</v>
      </c>
      <c r="H176" s="3">
        <v>14</v>
      </c>
      <c r="I176" s="3">
        <v>11</v>
      </c>
      <c r="J176" s="3">
        <v>14</v>
      </c>
      <c r="L176" s="3">
        <v>36</v>
      </c>
      <c r="M176" s="3">
        <v>9</v>
      </c>
      <c r="N176" s="3">
        <v>21</v>
      </c>
      <c r="AF176" s="28">
        <v>9.5890409999999995E-2</v>
      </c>
      <c r="AG176" s="28">
        <v>7.4626869999999998E-2</v>
      </c>
      <c r="AH176" s="28">
        <v>0.13157895</v>
      </c>
      <c r="AJ176" s="28">
        <v>8.6956519999999995E-2</v>
      </c>
      <c r="AK176" s="28">
        <v>0.18518519</v>
      </c>
      <c r="AL176" s="28">
        <v>0.17105263000000001</v>
      </c>
      <c r="AN176" s="28">
        <v>0.37878788000000002</v>
      </c>
      <c r="AO176" s="28">
        <v>0.20512821000000001</v>
      </c>
      <c r="AP176" s="28">
        <v>0.26315789000000001</v>
      </c>
    </row>
    <row r="177" spans="1:42" x14ac:dyDescent="0.25">
      <c r="A177" s="9">
        <v>43274</v>
      </c>
      <c r="B177" s="5">
        <v>11</v>
      </c>
      <c r="C177" s="8"/>
      <c r="D177" s="3">
        <v>11</v>
      </c>
      <c r="E177" s="3">
        <v>11</v>
      </c>
      <c r="F177" s="3">
        <v>11</v>
      </c>
      <c r="H177" s="3">
        <v>14</v>
      </c>
      <c r="I177" s="3">
        <v>11</v>
      </c>
      <c r="J177" s="3">
        <v>9</v>
      </c>
      <c r="L177" s="3">
        <v>36</v>
      </c>
      <c r="M177" s="3">
        <v>9</v>
      </c>
      <c r="N177" s="3">
        <v>19</v>
      </c>
      <c r="AF177" s="28">
        <v>9.5890409999999995E-2</v>
      </c>
      <c r="AG177" s="28">
        <v>0.14925373</v>
      </c>
      <c r="AH177" s="28">
        <v>0.13157895</v>
      </c>
      <c r="AJ177" s="28">
        <v>8.6956519999999995E-2</v>
      </c>
      <c r="AK177" s="28">
        <v>0.18518519</v>
      </c>
      <c r="AL177" s="28">
        <v>0.10526315999999999</v>
      </c>
      <c r="AN177" s="28">
        <v>0.37878788000000002</v>
      </c>
      <c r="AO177" s="28">
        <v>0.20512821000000001</v>
      </c>
      <c r="AP177" s="28">
        <v>0.23684210999999999</v>
      </c>
    </row>
    <row r="178" spans="1:42" x14ac:dyDescent="0.25">
      <c r="A178" s="9">
        <v>43275</v>
      </c>
      <c r="B178" s="5">
        <v>11</v>
      </c>
      <c r="C178" s="8"/>
      <c r="D178" s="3">
        <v>11</v>
      </c>
      <c r="E178" s="3">
        <v>11</v>
      </c>
      <c r="F178" s="3">
        <v>12</v>
      </c>
      <c r="H178" s="3">
        <v>14</v>
      </c>
      <c r="I178" s="3">
        <v>9</v>
      </c>
      <c r="J178" s="3">
        <v>12</v>
      </c>
      <c r="L178" s="3">
        <v>36</v>
      </c>
      <c r="M178" s="3">
        <v>9</v>
      </c>
      <c r="N178" s="3">
        <v>4</v>
      </c>
      <c r="AF178" s="28">
        <v>9.5890409999999995E-2</v>
      </c>
      <c r="AG178" s="28">
        <v>0.14925373</v>
      </c>
      <c r="AH178" s="28">
        <v>0.14473684000000001</v>
      </c>
      <c r="AJ178" s="28">
        <v>8.6956519999999995E-2</v>
      </c>
      <c r="AK178" s="28">
        <v>0.14814815000000001</v>
      </c>
      <c r="AL178" s="28">
        <v>0.14473684000000001</v>
      </c>
      <c r="AN178" s="28">
        <v>0.37878788000000002</v>
      </c>
      <c r="AO178" s="28">
        <v>0.20512821000000001</v>
      </c>
      <c r="AP178" s="28">
        <v>3.9473679999999997E-2</v>
      </c>
    </row>
    <row r="179" spans="1:42" x14ac:dyDescent="0.25">
      <c r="A179" s="9">
        <v>43276</v>
      </c>
      <c r="B179" s="5">
        <v>11</v>
      </c>
      <c r="C179" s="8"/>
      <c r="D179" s="3">
        <v>12</v>
      </c>
      <c r="E179" s="3">
        <v>11</v>
      </c>
      <c r="F179" s="3">
        <v>11</v>
      </c>
      <c r="H179" s="3">
        <v>14</v>
      </c>
      <c r="I179" s="3">
        <v>9</v>
      </c>
      <c r="J179" s="3">
        <v>14</v>
      </c>
      <c r="L179" s="3">
        <v>36</v>
      </c>
      <c r="M179" s="3">
        <v>4</v>
      </c>
      <c r="N179" s="3">
        <v>10</v>
      </c>
      <c r="AF179" s="28">
        <v>0.10958904</v>
      </c>
      <c r="AG179" s="28">
        <v>0.14925373</v>
      </c>
      <c r="AH179" s="28">
        <v>0.13157895</v>
      </c>
      <c r="AJ179" s="28">
        <v>8.6956519999999995E-2</v>
      </c>
      <c r="AK179" s="28">
        <v>0.14814815000000001</v>
      </c>
      <c r="AL179" s="28">
        <v>0.17105263000000001</v>
      </c>
      <c r="AN179" s="28">
        <v>0.37878788000000002</v>
      </c>
      <c r="AO179" s="28">
        <v>7.6923080000000005E-2</v>
      </c>
      <c r="AP179" s="28">
        <v>0.11842105</v>
      </c>
    </row>
    <row r="180" spans="1:42" x14ac:dyDescent="0.25">
      <c r="A180" s="9">
        <v>43277</v>
      </c>
      <c r="B180" s="5">
        <v>12</v>
      </c>
      <c r="C180" s="8"/>
      <c r="D180" s="3">
        <v>12</v>
      </c>
      <c r="E180" s="3">
        <v>11</v>
      </c>
      <c r="F180" s="3">
        <v>14</v>
      </c>
      <c r="H180" s="3">
        <v>14</v>
      </c>
      <c r="I180" s="3">
        <v>9</v>
      </c>
      <c r="J180" s="3">
        <v>10</v>
      </c>
      <c r="L180" s="3">
        <v>36</v>
      </c>
      <c r="M180" s="3">
        <v>4</v>
      </c>
      <c r="N180" s="3">
        <v>22</v>
      </c>
      <c r="AF180" s="28">
        <v>0.10958904</v>
      </c>
      <c r="AG180" s="28">
        <v>0.14925373</v>
      </c>
      <c r="AH180" s="28">
        <v>0.17105263000000001</v>
      </c>
      <c r="AJ180" s="28">
        <v>8.6956519999999995E-2</v>
      </c>
      <c r="AK180" s="28">
        <v>0.14814815000000001</v>
      </c>
      <c r="AL180" s="28">
        <v>0.11842105</v>
      </c>
      <c r="AN180" s="28">
        <v>0.37878788000000002</v>
      </c>
      <c r="AO180" s="28">
        <v>7.6923080000000005E-2</v>
      </c>
      <c r="AP180" s="28">
        <v>0.27631579000000001</v>
      </c>
    </row>
    <row r="181" spans="1:42" x14ac:dyDescent="0.25">
      <c r="A181" s="9">
        <v>43278</v>
      </c>
      <c r="B181" s="5">
        <v>11</v>
      </c>
      <c r="C181" s="8"/>
      <c r="D181" s="3">
        <v>14</v>
      </c>
      <c r="E181" s="3">
        <v>11</v>
      </c>
      <c r="F181" s="3">
        <v>9</v>
      </c>
      <c r="H181" s="3">
        <v>14</v>
      </c>
      <c r="I181" s="3">
        <v>9</v>
      </c>
      <c r="J181" s="3">
        <v>20</v>
      </c>
      <c r="L181" s="3">
        <v>36</v>
      </c>
      <c r="M181" s="3">
        <v>4</v>
      </c>
      <c r="N181" s="3">
        <v>30</v>
      </c>
      <c r="AF181" s="28">
        <v>0.13698630000000001</v>
      </c>
      <c r="AG181" s="28">
        <v>0.14925373</v>
      </c>
      <c r="AH181" s="28">
        <v>0.10526315999999999</v>
      </c>
      <c r="AJ181" s="28">
        <v>8.6956519999999995E-2</v>
      </c>
      <c r="AK181" s="28">
        <v>0.14814815000000001</v>
      </c>
      <c r="AL181" s="29" t="s">
        <v>23</v>
      </c>
      <c r="AN181" s="28">
        <v>0.37878788000000002</v>
      </c>
      <c r="AO181" s="28">
        <v>7.6923080000000005E-2</v>
      </c>
      <c r="AP181" s="28">
        <v>0.38157894999999997</v>
      </c>
    </row>
    <row r="182" spans="1:42" x14ac:dyDescent="0.25">
      <c r="A182" s="9">
        <v>43279</v>
      </c>
      <c r="B182" s="5">
        <v>14</v>
      </c>
      <c r="C182" s="8"/>
      <c r="D182" s="3">
        <v>14</v>
      </c>
      <c r="E182" s="3">
        <v>9</v>
      </c>
      <c r="F182" s="3">
        <v>12</v>
      </c>
      <c r="H182" s="3">
        <v>20</v>
      </c>
      <c r="I182" s="3">
        <v>9</v>
      </c>
      <c r="J182" s="3">
        <v>36</v>
      </c>
      <c r="L182" s="3">
        <v>36</v>
      </c>
      <c r="M182" s="3">
        <v>4</v>
      </c>
      <c r="N182" s="3">
        <v>30</v>
      </c>
      <c r="AF182" s="28">
        <v>0.13698630000000001</v>
      </c>
      <c r="AG182" s="28">
        <v>0.11940299</v>
      </c>
      <c r="AH182" s="28">
        <v>0.14473684000000001</v>
      </c>
      <c r="AJ182" s="28">
        <v>0.17391303999999999</v>
      </c>
      <c r="AK182" s="28">
        <v>0.14814815000000001</v>
      </c>
      <c r="AL182" s="28">
        <v>0.46052631999999999</v>
      </c>
      <c r="AN182" s="28">
        <v>0.37878788000000002</v>
      </c>
      <c r="AO182" s="28">
        <v>7.6923080000000005E-2</v>
      </c>
      <c r="AP182" s="28">
        <v>0.38157894999999997</v>
      </c>
    </row>
    <row r="183" spans="1:42" x14ac:dyDescent="0.25">
      <c r="A183" s="9">
        <v>43280</v>
      </c>
      <c r="B183" s="5">
        <v>9</v>
      </c>
      <c r="C183" s="8"/>
      <c r="D183" s="3">
        <v>14</v>
      </c>
      <c r="E183" s="3">
        <v>9</v>
      </c>
      <c r="F183" s="3">
        <v>14</v>
      </c>
      <c r="H183" s="3">
        <v>36</v>
      </c>
      <c r="I183" s="3">
        <v>9</v>
      </c>
      <c r="J183" s="3">
        <v>21</v>
      </c>
      <c r="L183" s="3">
        <v>36</v>
      </c>
      <c r="M183" s="3">
        <v>4</v>
      </c>
      <c r="N183" s="3">
        <v>53</v>
      </c>
      <c r="AF183" s="28">
        <v>0.13698630000000001</v>
      </c>
      <c r="AG183" s="28">
        <v>0.11940299</v>
      </c>
      <c r="AH183" s="28">
        <v>0.17105263000000001</v>
      </c>
      <c r="AJ183" s="28">
        <v>0.40579710000000002</v>
      </c>
      <c r="AK183" s="28">
        <v>0.14814815000000001</v>
      </c>
      <c r="AL183" s="28">
        <v>0.26315789000000001</v>
      </c>
      <c r="AN183" s="28">
        <v>0.37878788000000002</v>
      </c>
      <c r="AO183" s="28">
        <v>7.6923080000000005E-2</v>
      </c>
      <c r="AP183" s="28">
        <v>0.68421052999999998</v>
      </c>
    </row>
    <row r="184" spans="1:42" x14ac:dyDescent="0.25">
      <c r="A184" s="9">
        <v>43281</v>
      </c>
      <c r="B184" s="5">
        <v>12</v>
      </c>
      <c r="C184" s="8"/>
      <c r="D184" s="3">
        <v>14</v>
      </c>
      <c r="E184" s="3">
        <v>9</v>
      </c>
      <c r="F184" s="3">
        <v>10</v>
      </c>
      <c r="H184" s="3">
        <v>36</v>
      </c>
      <c r="I184" s="3">
        <v>10</v>
      </c>
      <c r="J184" s="3">
        <v>19</v>
      </c>
      <c r="L184" s="3">
        <v>53</v>
      </c>
      <c r="M184" s="3">
        <v>4</v>
      </c>
      <c r="N184" s="3">
        <v>21</v>
      </c>
      <c r="AF184" s="28">
        <v>0.13698630000000001</v>
      </c>
      <c r="AG184" s="28">
        <v>0.11940299</v>
      </c>
      <c r="AH184" s="28">
        <v>0.11842105</v>
      </c>
      <c r="AJ184" s="28">
        <v>0.40579710000000002</v>
      </c>
      <c r="AK184" s="28">
        <v>0.16666666999999999</v>
      </c>
      <c r="AL184" s="28">
        <v>0.23684210999999999</v>
      </c>
      <c r="AN184" s="28">
        <v>0.63636364000000001</v>
      </c>
      <c r="AO184" s="28">
        <v>7.6923080000000005E-2</v>
      </c>
      <c r="AP184" s="28">
        <v>0.26315789000000001</v>
      </c>
    </row>
    <row r="185" spans="1:42" x14ac:dyDescent="0.25">
      <c r="A185" s="9">
        <v>43282</v>
      </c>
      <c r="B185" s="5">
        <v>14</v>
      </c>
      <c r="C185" s="8"/>
      <c r="D185" s="3">
        <v>14</v>
      </c>
      <c r="E185" s="3">
        <v>10</v>
      </c>
      <c r="F185" s="3">
        <v>20</v>
      </c>
      <c r="H185" s="3">
        <v>36</v>
      </c>
      <c r="I185" s="3">
        <v>10</v>
      </c>
      <c r="J185" s="3">
        <v>4</v>
      </c>
      <c r="L185" s="3">
        <v>53</v>
      </c>
      <c r="M185" s="3">
        <v>4</v>
      </c>
      <c r="N185" s="3">
        <v>16</v>
      </c>
      <c r="AF185" s="28">
        <v>0.13698630000000001</v>
      </c>
      <c r="AG185" s="28">
        <v>0.13432836000000001</v>
      </c>
      <c r="AH185" s="28">
        <v>0.25</v>
      </c>
      <c r="AJ185" s="28">
        <v>0.40579710000000002</v>
      </c>
      <c r="AK185" s="28">
        <v>0.16666666999999999</v>
      </c>
      <c r="AL185" s="28">
        <v>3.9473679999999997E-2</v>
      </c>
      <c r="AN185" s="28">
        <v>0.63636364000000001</v>
      </c>
      <c r="AO185" s="28">
        <v>7.6923080000000005E-2</v>
      </c>
      <c r="AP185" s="28">
        <v>0.19736841999999999</v>
      </c>
    </row>
    <row r="186" spans="1:42" x14ac:dyDescent="0.25">
      <c r="A186" s="9">
        <v>43283</v>
      </c>
      <c r="B186" s="5">
        <v>10</v>
      </c>
      <c r="C186" s="8"/>
      <c r="D186" s="3">
        <v>20</v>
      </c>
      <c r="E186" s="3">
        <v>10</v>
      </c>
      <c r="F186" s="3">
        <v>36</v>
      </c>
      <c r="H186" s="3">
        <v>36</v>
      </c>
      <c r="I186" s="3">
        <v>4</v>
      </c>
      <c r="J186" s="3">
        <v>10</v>
      </c>
      <c r="L186" s="3">
        <v>53</v>
      </c>
      <c r="M186" s="3">
        <v>4</v>
      </c>
      <c r="N186" s="3">
        <v>13</v>
      </c>
      <c r="AF186" s="28">
        <v>0.21917808</v>
      </c>
      <c r="AG186" s="28">
        <v>0.13432836000000001</v>
      </c>
      <c r="AH186" s="28">
        <v>0.46052631999999999</v>
      </c>
      <c r="AJ186" s="28">
        <v>0.40579710000000002</v>
      </c>
      <c r="AK186" s="28">
        <v>5.5555559999999997E-2</v>
      </c>
      <c r="AL186" s="28">
        <v>0.11842105</v>
      </c>
      <c r="AN186" s="28">
        <v>0.63636364000000001</v>
      </c>
      <c r="AO186" s="28">
        <v>7.6923080000000005E-2</v>
      </c>
      <c r="AP186" s="28">
        <v>0.15789474000000001</v>
      </c>
    </row>
    <row r="187" spans="1:42" x14ac:dyDescent="0.25">
      <c r="A187" s="9">
        <v>43284</v>
      </c>
      <c r="B187" s="5">
        <v>20</v>
      </c>
      <c r="C187" s="8"/>
      <c r="D187" s="3">
        <v>36</v>
      </c>
      <c r="E187" s="3">
        <v>10</v>
      </c>
      <c r="F187" s="3">
        <v>21</v>
      </c>
      <c r="H187" s="3">
        <v>36</v>
      </c>
      <c r="I187" s="3">
        <v>4</v>
      </c>
      <c r="J187" s="3">
        <v>22</v>
      </c>
      <c r="L187" s="3">
        <v>53</v>
      </c>
      <c r="M187" s="3">
        <v>4</v>
      </c>
      <c r="N187" s="3">
        <v>29</v>
      </c>
      <c r="AF187" s="28">
        <v>0.43835615999999999</v>
      </c>
      <c r="AG187" s="28">
        <v>0.13432836000000001</v>
      </c>
      <c r="AH187" s="28">
        <v>0.26315789000000001</v>
      </c>
      <c r="AJ187" s="28">
        <v>0.40579710000000002</v>
      </c>
      <c r="AK187" s="28">
        <v>5.5555559999999997E-2</v>
      </c>
      <c r="AL187" s="28">
        <v>0.27631579000000001</v>
      </c>
      <c r="AN187" s="28">
        <v>0.63636364000000001</v>
      </c>
      <c r="AO187" s="28">
        <v>7.6923080000000005E-2</v>
      </c>
      <c r="AP187" s="28">
        <v>0.36842105000000003</v>
      </c>
    </row>
    <row r="188" spans="1:42" x14ac:dyDescent="0.25">
      <c r="A188" s="9">
        <v>43285</v>
      </c>
      <c r="B188" s="5">
        <v>36</v>
      </c>
      <c r="C188" s="8"/>
      <c r="D188" s="3">
        <v>36</v>
      </c>
      <c r="E188" s="3">
        <v>20</v>
      </c>
      <c r="F188" s="3">
        <v>19</v>
      </c>
      <c r="H188" s="3">
        <v>36</v>
      </c>
      <c r="I188" s="3">
        <v>4</v>
      </c>
      <c r="J188" s="3">
        <v>30</v>
      </c>
      <c r="L188" s="3">
        <v>53</v>
      </c>
      <c r="M188" s="3">
        <v>4</v>
      </c>
      <c r="N188" s="3">
        <v>20</v>
      </c>
      <c r="AF188" s="28">
        <v>0.43835615999999999</v>
      </c>
      <c r="AG188" s="28">
        <v>0.28358209000000001</v>
      </c>
      <c r="AH188" s="28">
        <v>0.23684210999999999</v>
      </c>
      <c r="AJ188" s="28">
        <v>0.40579710000000002</v>
      </c>
      <c r="AK188" s="28">
        <v>5.5555559999999997E-2</v>
      </c>
      <c r="AL188" s="28">
        <v>0.38157894999999997</v>
      </c>
      <c r="AN188" s="28">
        <v>0.63636364000000001</v>
      </c>
      <c r="AO188" s="28">
        <v>7.6923080000000005E-2</v>
      </c>
      <c r="AP188" s="28">
        <v>0.25</v>
      </c>
    </row>
    <row r="189" spans="1:42" x14ac:dyDescent="0.25">
      <c r="A189" s="9">
        <v>43286</v>
      </c>
      <c r="B189" s="5">
        <v>21</v>
      </c>
      <c r="C189" s="8"/>
      <c r="D189" s="3">
        <v>36</v>
      </c>
      <c r="E189" s="3">
        <v>19</v>
      </c>
      <c r="F189" s="3">
        <v>4</v>
      </c>
      <c r="H189" s="3">
        <v>36</v>
      </c>
      <c r="I189" s="3">
        <v>4</v>
      </c>
      <c r="J189" s="3">
        <v>30</v>
      </c>
      <c r="L189" s="3">
        <v>53</v>
      </c>
      <c r="M189" s="3">
        <v>4</v>
      </c>
      <c r="N189" s="3">
        <v>27</v>
      </c>
      <c r="AF189" s="28">
        <v>0.43835615999999999</v>
      </c>
      <c r="AG189" s="28">
        <v>0.26865672000000002</v>
      </c>
      <c r="AH189" s="28">
        <v>3.9473679999999997E-2</v>
      </c>
      <c r="AJ189" s="28">
        <v>0.40579710000000002</v>
      </c>
      <c r="AK189" s="28">
        <v>5.5555559999999997E-2</v>
      </c>
      <c r="AL189" s="28">
        <v>0.38157894999999997</v>
      </c>
      <c r="AN189" s="28">
        <v>0.63636364000000001</v>
      </c>
      <c r="AO189" s="28">
        <v>7.6923080000000005E-2</v>
      </c>
      <c r="AP189" s="28">
        <v>0.34210526000000002</v>
      </c>
    </row>
    <row r="190" spans="1:42" x14ac:dyDescent="0.25">
      <c r="A190" s="9">
        <v>43287</v>
      </c>
      <c r="B190" s="5">
        <v>19</v>
      </c>
      <c r="C190" s="8"/>
      <c r="D190" s="3">
        <v>21</v>
      </c>
      <c r="E190" s="3">
        <v>4</v>
      </c>
      <c r="F190" s="3">
        <v>10</v>
      </c>
      <c r="H190" s="3">
        <v>30</v>
      </c>
      <c r="I190" s="3">
        <v>4</v>
      </c>
      <c r="J190" s="3">
        <v>53</v>
      </c>
      <c r="L190" s="3">
        <v>53</v>
      </c>
      <c r="M190" s="3">
        <v>4</v>
      </c>
      <c r="N190" s="3">
        <v>22</v>
      </c>
      <c r="AF190" s="28">
        <v>0.23287670999999999</v>
      </c>
      <c r="AG190" s="28">
        <v>4.4776120000000003E-2</v>
      </c>
      <c r="AH190" s="28">
        <v>0.11842105</v>
      </c>
      <c r="AJ190" s="28">
        <v>0.31884057999999998</v>
      </c>
      <c r="AK190" s="28">
        <v>5.5555559999999997E-2</v>
      </c>
      <c r="AL190" s="28">
        <v>0.68421052999999998</v>
      </c>
      <c r="AN190" s="28">
        <v>0.63636364000000001</v>
      </c>
      <c r="AO190" s="28">
        <v>7.6923080000000005E-2</v>
      </c>
      <c r="AP190" s="28">
        <v>0.27631579000000001</v>
      </c>
    </row>
    <row r="191" spans="1:42" x14ac:dyDescent="0.25">
      <c r="A191" s="9">
        <v>43288</v>
      </c>
      <c r="B191" s="5">
        <v>4</v>
      </c>
      <c r="C191" s="8"/>
      <c r="D191" s="3">
        <v>19</v>
      </c>
      <c r="E191" s="3">
        <v>4</v>
      </c>
      <c r="F191" s="3">
        <v>22</v>
      </c>
      <c r="H191" s="3">
        <v>53</v>
      </c>
      <c r="I191" s="3">
        <v>4</v>
      </c>
      <c r="J191" s="3">
        <v>21</v>
      </c>
      <c r="L191" s="3">
        <v>53</v>
      </c>
      <c r="M191" s="3">
        <v>4</v>
      </c>
      <c r="N191" s="3">
        <v>22</v>
      </c>
      <c r="AF191" s="28">
        <v>0.20547945000000001</v>
      </c>
      <c r="AG191" s="28">
        <v>4.4776120000000003E-2</v>
      </c>
      <c r="AH191" s="28">
        <v>0.27631579000000001</v>
      </c>
      <c r="AJ191" s="28">
        <v>0.65217391000000002</v>
      </c>
      <c r="AK191" s="28">
        <v>5.5555559999999997E-2</v>
      </c>
      <c r="AL191" s="28">
        <v>0.26315789000000001</v>
      </c>
      <c r="AN191" s="28">
        <v>0.63636364000000001</v>
      </c>
      <c r="AO191" s="28">
        <v>7.6923080000000005E-2</v>
      </c>
      <c r="AP191" s="28">
        <v>0.27631579000000001</v>
      </c>
    </row>
    <row r="192" spans="1:42" x14ac:dyDescent="0.25">
      <c r="A192" s="9">
        <v>43289</v>
      </c>
      <c r="B192" s="5">
        <v>10</v>
      </c>
      <c r="C192" s="8"/>
      <c r="D192" s="3">
        <v>22</v>
      </c>
      <c r="E192" s="3">
        <v>4</v>
      </c>
      <c r="F192" s="3">
        <v>30</v>
      </c>
      <c r="H192" s="3">
        <v>53</v>
      </c>
      <c r="I192" s="3">
        <v>4</v>
      </c>
      <c r="J192" s="3">
        <v>16</v>
      </c>
      <c r="L192" s="3">
        <v>53</v>
      </c>
      <c r="M192" s="3">
        <v>4</v>
      </c>
      <c r="N192" s="3">
        <v>6</v>
      </c>
      <c r="AF192" s="28">
        <v>0.24657534</v>
      </c>
      <c r="AG192" s="28">
        <v>4.4776120000000003E-2</v>
      </c>
      <c r="AH192" s="28">
        <v>0.38157894999999997</v>
      </c>
      <c r="AJ192" s="28">
        <v>0.65217391000000002</v>
      </c>
      <c r="AK192" s="28">
        <v>5.5555559999999997E-2</v>
      </c>
      <c r="AL192" s="28">
        <v>0.19736841999999999</v>
      </c>
      <c r="AN192" s="28">
        <v>0.63636364000000001</v>
      </c>
      <c r="AO192" s="28">
        <v>7.6923080000000005E-2</v>
      </c>
      <c r="AP192" s="28">
        <v>6.5789470000000003E-2</v>
      </c>
    </row>
    <row r="193" spans="1:42" x14ac:dyDescent="0.25">
      <c r="A193" s="9">
        <v>43290</v>
      </c>
      <c r="B193" s="5">
        <v>22</v>
      </c>
      <c r="C193" s="8"/>
      <c r="D193" s="3">
        <v>30</v>
      </c>
      <c r="E193" s="3">
        <v>10</v>
      </c>
      <c r="F193" s="3">
        <v>30</v>
      </c>
      <c r="H193" s="3">
        <v>53</v>
      </c>
      <c r="I193" s="3">
        <v>10</v>
      </c>
      <c r="J193" s="3">
        <v>13</v>
      </c>
      <c r="L193" s="3">
        <v>53</v>
      </c>
      <c r="M193" s="3">
        <v>6</v>
      </c>
      <c r="N193" s="3">
        <v>8</v>
      </c>
      <c r="AF193" s="28">
        <v>0.35616438</v>
      </c>
      <c r="AG193" s="28">
        <v>0.13432836000000001</v>
      </c>
      <c r="AH193" s="28">
        <v>0.38157894999999997</v>
      </c>
      <c r="AJ193" s="28">
        <v>0.65217391000000002</v>
      </c>
      <c r="AK193" s="28">
        <v>0.16666666999999999</v>
      </c>
      <c r="AL193" s="28">
        <v>0.15789474000000001</v>
      </c>
      <c r="AN193" s="28">
        <v>0.63636364000000001</v>
      </c>
      <c r="AO193" s="28">
        <v>0.12820513</v>
      </c>
      <c r="AP193" s="28">
        <v>9.2105259999999994E-2</v>
      </c>
    </row>
    <row r="194" spans="1:42" x14ac:dyDescent="0.25">
      <c r="A194" s="9">
        <v>43291</v>
      </c>
      <c r="B194" s="5">
        <v>30</v>
      </c>
      <c r="C194" s="8"/>
      <c r="D194" s="3">
        <v>30</v>
      </c>
      <c r="E194" s="3">
        <v>22</v>
      </c>
      <c r="F194" s="3">
        <v>53</v>
      </c>
      <c r="H194" s="3">
        <v>53</v>
      </c>
      <c r="I194" s="3">
        <v>16</v>
      </c>
      <c r="J194" s="3">
        <v>29</v>
      </c>
      <c r="L194" s="3">
        <v>53</v>
      </c>
      <c r="M194" s="3">
        <v>6</v>
      </c>
      <c r="N194" s="3">
        <v>28</v>
      </c>
      <c r="AF194" s="28">
        <v>0.35616438</v>
      </c>
      <c r="AG194" s="28">
        <v>0.31343283999999999</v>
      </c>
      <c r="AH194" s="28">
        <v>0.68421052999999998</v>
      </c>
      <c r="AJ194" s="28">
        <v>0.65217391000000002</v>
      </c>
      <c r="AK194" s="28">
        <v>0.27777777999999997</v>
      </c>
      <c r="AL194" s="28">
        <v>0.36842105000000003</v>
      </c>
      <c r="AN194" s="28">
        <v>0.63636364000000001</v>
      </c>
      <c r="AO194" s="28">
        <v>0.12820513</v>
      </c>
      <c r="AP194" s="28">
        <v>0.35526316000000002</v>
      </c>
    </row>
    <row r="195" spans="1:42" x14ac:dyDescent="0.25">
      <c r="A195" s="9">
        <v>43292</v>
      </c>
      <c r="B195" s="5">
        <v>30</v>
      </c>
      <c r="C195" s="8"/>
      <c r="D195" s="3">
        <v>53</v>
      </c>
      <c r="E195" s="3">
        <v>30</v>
      </c>
      <c r="F195" s="3">
        <v>21</v>
      </c>
      <c r="H195" s="3">
        <v>53</v>
      </c>
      <c r="I195" s="3">
        <v>13</v>
      </c>
      <c r="J195" s="3">
        <v>20</v>
      </c>
      <c r="L195" s="3">
        <v>53</v>
      </c>
      <c r="M195" s="3">
        <v>6</v>
      </c>
      <c r="N195" s="3">
        <v>28</v>
      </c>
      <c r="AF195" s="28">
        <v>0.67123288000000003</v>
      </c>
      <c r="AG195" s="28">
        <v>0.43283581999999998</v>
      </c>
      <c r="AH195" s="28">
        <v>0.26315789000000001</v>
      </c>
      <c r="AJ195" s="28">
        <v>0.65217391000000002</v>
      </c>
      <c r="AK195" s="28">
        <v>0.22222222</v>
      </c>
      <c r="AL195" s="29" t="s">
        <v>23</v>
      </c>
      <c r="AN195" s="28">
        <v>0.63636364000000001</v>
      </c>
      <c r="AO195" s="28">
        <v>0.12820513</v>
      </c>
      <c r="AP195" s="28">
        <v>0.35526316000000002</v>
      </c>
    </row>
    <row r="196" spans="1:42" x14ac:dyDescent="0.25">
      <c r="A196" s="9">
        <v>43293</v>
      </c>
      <c r="B196" s="5">
        <v>53</v>
      </c>
      <c r="C196" s="8"/>
      <c r="D196" s="3">
        <v>53</v>
      </c>
      <c r="E196" s="3">
        <v>21</v>
      </c>
      <c r="F196" s="3">
        <v>16</v>
      </c>
      <c r="H196" s="3">
        <v>53</v>
      </c>
      <c r="I196" s="3">
        <v>13</v>
      </c>
      <c r="J196" s="3">
        <v>27</v>
      </c>
      <c r="L196" s="3">
        <v>53</v>
      </c>
      <c r="M196" s="3">
        <v>6</v>
      </c>
      <c r="N196" s="3">
        <v>31</v>
      </c>
      <c r="AF196" s="28">
        <v>0.67123288000000003</v>
      </c>
      <c r="AG196" s="28">
        <v>0.29850746</v>
      </c>
      <c r="AH196" s="28">
        <v>0.19736841999999999</v>
      </c>
      <c r="AJ196" s="28">
        <v>0.65217391000000002</v>
      </c>
      <c r="AK196" s="28">
        <v>0.22222222</v>
      </c>
      <c r="AL196" s="28">
        <v>0.34210526000000002</v>
      </c>
      <c r="AN196" s="28">
        <v>0.63636364000000001</v>
      </c>
      <c r="AO196" s="28">
        <v>0.12820513</v>
      </c>
      <c r="AP196" s="28">
        <v>0.39473683999999998</v>
      </c>
    </row>
    <row r="197" spans="1:42" x14ac:dyDescent="0.25">
      <c r="A197" s="9">
        <v>43294</v>
      </c>
      <c r="B197" s="5">
        <v>21</v>
      </c>
      <c r="C197" s="8"/>
      <c r="D197" s="3">
        <v>53</v>
      </c>
      <c r="E197" s="3">
        <v>16</v>
      </c>
      <c r="F197" s="3">
        <v>13</v>
      </c>
      <c r="H197" s="3">
        <v>29</v>
      </c>
      <c r="I197" s="3">
        <v>13</v>
      </c>
      <c r="J197" s="3">
        <v>22</v>
      </c>
      <c r="L197" s="3">
        <v>53</v>
      </c>
      <c r="M197" s="3">
        <v>6</v>
      </c>
      <c r="N197" s="3">
        <v>26</v>
      </c>
      <c r="AF197" s="28">
        <v>0.67123288000000003</v>
      </c>
      <c r="AG197" s="28">
        <v>0.22388060000000001</v>
      </c>
      <c r="AH197" s="28">
        <v>0.15789474000000001</v>
      </c>
      <c r="AJ197" s="28">
        <v>0.30434782999999999</v>
      </c>
      <c r="AK197" s="28">
        <v>0.22222222</v>
      </c>
      <c r="AL197" s="28">
        <v>0.27631579000000001</v>
      </c>
      <c r="AN197" s="28">
        <v>0.63636364000000001</v>
      </c>
      <c r="AO197" s="28">
        <v>0.12820513</v>
      </c>
      <c r="AP197" s="28">
        <v>0.32894737000000002</v>
      </c>
    </row>
    <row r="198" spans="1:42" x14ac:dyDescent="0.25">
      <c r="A198" s="9">
        <v>43295</v>
      </c>
      <c r="B198" s="5">
        <v>16</v>
      </c>
      <c r="C198" s="8"/>
      <c r="D198" s="3">
        <v>21</v>
      </c>
      <c r="E198" s="3">
        <v>13</v>
      </c>
      <c r="F198" s="3">
        <v>29</v>
      </c>
      <c r="H198" s="3">
        <v>29</v>
      </c>
      <c r="I198" s="3">
        <v>13</v>
      </c>
      <c r="J198" s="3">
        <v>22</v>
      </c>
      <c r="L198" s="3">
        <v>31</v>
      </c>
      <c r="M198" s="3">
        <v>6</v>
      </c>
      <c r="N198" s="3">
        <v>21</v>
      </c>
      <c r="AF198" s="28">
        <v>0.23287670999999999</v>
      </c>
      <c r="AG198" s="28">
        <v>0.17910448000000001</v>
      </c>
      <c r="AH198" s="28">
        <v>0.36842105000000003</v>
      </c>
      <c r="AJ198" s="28">
        <v>0.30434782999999999</v>
      </c>
      <c r="AK198" s="28">
        <v>0.22222222</v>
      </c>
      <c r="AL198" s="28">
        <v>0.27631579000000001</v>
      </c>
      <c r="AN198" s="28">
        <v>0.30303029999999997</v>
      </c>
      <c r="AO198" s="28">
        <v>0.12820513</v>
      </c>
      <c r="AP198" s="28">
        <v>0.26315789000000001</v>
      </c>
    </row>
    <row r="199" spans="1:42" x14ac:dyDescent="0.25">
      <c r="A199" s="9">
        <v>43296</v>
      </c>
      <c r="B199" s="5">
        <v>13</v>
      </c>
      <c r="C199" s="8"/>
      <c r="D199" s="3">
        <v>29</v>
      </c>
      <c r="E199" s="3">
        <v>13</v>
      </c>
      <c r="F199" s="3">
        <v>20</v>
      </c>
      <c r="H199" s="3">
        <v>29</v>
      </c>
      <c r="I199" s="3">
        <v>13</v>
      </c>
      <c r="J199" s="3">
        <v>6</v>
      </c>
      <c r="L199" s="3">
        <v>31</v>
      </c>
      <c r="M199" s="3">
        <v>6</v>
      </c>
      <c r="N199" s="3">
        <v>15</v>
      </c>
      <c r="AF199" s="28">
        <v>0.34246575000000001</v>
      </c>
      <c r="AG199" s="28">
        <v>0.17910448000000001</v>
      </c>
      <c r="AH199" s="28">
        <v>0.25</v>
      </c>
      <c r="AJ199" s="28">
        <v>0.30434782999999999</v>
      </c>
      <c r="AK199" s="28">
        <v>0.22222222</v>
      </c>
      <c r="AL199" s="28">
        <v>6.5789470000000003E-2</v>
      </c>
      <c r="AN199" s="28">
        <v>0.30303029999999997</v>
      </c>
      <c r="AO199" s="28">
        <v>0.12820513</v>
      </c>
      <c r="AP199" s="28">
        <v>0.18421053000000001</v>
      </c>
    </row>
    <row r="200" spans="1:42" x14ac:dyDescent="0.25">
      <c r="A200" s="9">
        <v>43297</v>
      </c>
      <c r="B200" s="5">
        <v>29</v>
      </c>
      <c r="C200" s="8"/>
      <c r="D200" s="3">
        <v>29</v>
      </c>
      <c r="E200" s="3">
        <v>13</v>
      </c>
      <c r="F200" s="3">
        <v>27</v>
      </c>
      <c r="H200" s="3">
        <v>29</v>
      </c>
      <c r="I200" s="3">
        <v>6</v>
      </c>
      <c r="J200" s="3">
        <v>8</v>
      </c>
      <c r="L200" s="3">
        <v>31</v>
      </c>
      <c r="M200" s="3">
        <v>6</v>
      </c>
      <c r="N200" s="3">
        <v>6</v>
      </c>
      <c r="AF200" s="28">
        <v>0.34246575000000001</v>
      </c>
      <c r="AG200" s="28">
        <v>0.17910448000000001</v>
      </c>
      <c r="AH200" s="28">
        <v>0.34210526000000002</v>
      </c>
      <c r="AJ200" s="28">
        <v>0.30434782999999999</v>
      </c>
      <c r="AK200" s="28">
        <v>9.2592590000000002E-2</v>
      </c>
      <c r="AL200" s="28">
        <v>9.2105259999999994E-2</v>
      </c>
      <c r="AN200" s="28">
        <v>0.30303029999999997</v>
      </c>
      <c r="AO200" s="28">
        <v>0.12820513</v>
      </c>
      <c r="AP200" s="28">
        <v>6.5789470000000003E-2</v>
      </c>
    </row>
    <row r="201" spans="1:42" x14ac:dyDescent="0.25">
      <c r="A201" s="9">
        <v>43298</v>
      </c>
      <c r="B201" s="5">
        <v>20</v>
      </c>
      <c r="C201" s="8"/>
      <c r="D201" s="3">
        <v>29</v>
      </c>
      <c r="E201" s="3">
        <v>20</v>
      </c>
      <c r="F201" s="3">
        <v>22</v>
      </c>
      <c r="H201" s="3">
        <v>27</v>
      </c>
      <c r="I201" s="3">
        <v>6</v>
      </c>
      <c r="J201" s="3">
        <v>28</v>
      </c>
      <c r="L201" s="3">
        <v>31</v>
      </c>
      <c r="M201" s="3">
        <v>6</v>
      </c>
      <c r="N201" s="3">
        <v>21</v>
      </c>
      <c r="AF201" s="28">
        <v>0.34246575000000001</v>
      </c>
      <c r="AG201" s="28">
        <v>0.28358209000000001</v>
      </c>
      <c r="AH201" s="28">
        <v>0.27631579000000001</v>
      </c>
      <c r="AJ201" s="28">
        <v>0.27536231999999999</v>
      </c>
      <c r="AK201" s="28">
        <v>9.2592590000000002E-2</v>
      </c>
      <c r="AL201" s="28">
        <v>0.35526316000000002</v>
      </c>
      <c r="AN201" s="28">
        <v>0.30303029999999997</v>
      </c>
      <c r="AO201" s="28">
        <v>0.12820513</v>
      </c>
      <c r="AP201" s="28">
        <v>0.26315789000000001</v>
      </c>
    </row>
    <row r="202" spans="1:42" x14ac:dyDescent="0.25">
      <c r="A202" s="9">
        <v>43299</v>
      </c>
      <c r="B202" s="5">
        <v>27</v>
      </c>
      <c r="C202" s="8"/>
      <c r="D202" s="3">
        <v>27</v>
      </c>
      <c r="E202" s="3">
        <v>20</v>
      </c>
      <c r="F202" s="3">
        <v>22</v>
      </c>
      <c r="H202" s="3">
        <v>28</v>
      </c>
      <c r="I202" s="3">
        <v>6</v>
      </c>
      <c r="J202" s="3">
        <v>28</v>
      </c>
      <c r="L202" s="3">
        <v>31</v>
      </c>
      <c r="M202" s="3">
        <v>6</v>
      </c>
      <c r="N202" s="3">
        <v>16</v>
      </c>
      <c r="AF202" s="28">
        <v>0.31506848999999998</v>
      </c>
      <c r="AG202" s="28">
        <v>0.28358209000000001</v>
      </c>
      <c r="AH202" s="28">
        <v>0.27631579000000001</v>
      </c>
      <c r="AJ202" s="28">
        <v>0.28985506999999999</v>
      </c>
      <c r="AK202" s="28">
        <v>9.2592590000000002E-2</v>
      </c>
      <c r="AL202" s="28">
        <v>0.35526316000000002</v>
      </c>
      <c r="AN202" s="28">
        <v>0.30303029999999997</v>
      </c>
      <c r="AO202" s="28">
        <v>0.12820513</v>
      </c>
      <c r="AP202" s="28">
        <v>0.19736841999999999</v>
      </c>
    </row>
    <row r="203" spans="1:42" x14ac:dyDescent="0.25">
      <c r="A203" s="9">
        <v>43300</v>
      </c>
      <c r="B203" s="5">
        <v>22</v>
      </c>
      <c r="C203" s="8"/>
      <c r="D203" s="3">
        <v>27</v>
      </c>
      <c r="E203" s="3">
        <v>22</v>
      </c>
      <c r="F203" s="3">
        <v>6</v>
      </c>
      <c r="H203" s="3">
        <v>31</v>
      </c>
      <c r="I203" s="3">
        <v>6</v>
      </c>
      <c r="J203" s="3">
        <v>31</v>
      </c>
      <c r="L203" s="3">
        <v>31</v>
      </c>
      <c r="M203" s="3">
        <v>6</v>
      </c>
      <c r="N203" s="3">
        <v>19</v>
      </c>
      <c r="O203" t="s">
        <v>12</v>
      </c>
      <c r="AF203" s="28">
        <v>0.31506848999999998</v>
      </c>
      <c r="AG203" s="28">
        <v>0.31343283999999999</v>
      </c>
      <c r="AH203" s="28">
        <v>6.5789470000000003E-2</v>
      </c>
      <c r="AJ203" s="28">
        <v>0.33333332999999998</v>
      </c>
      <c r="AK203" s="28">
        <v>9.2592590000000002E-2</v>
      </c>
      <c r="AL203" s="28">
        <v>0.39473683999999998</v>
      </c>
      <c r="AN203" s="28">
        <v>0.30303029999999997</v>
      </c>
      <c r="AO203" s="28">
        <v>0.12820513</v>
      </c>
      <c r="AP203" s="28">
        <v>0.23684210999999999</v>
      </c>
    </row>
    <row r="204" spans="1:42" x14ac:dyDescent="0.25">
      <c r="A204" s="9">
        <v>43301</v>
      </c>
      <c r="B204" s="5">
        <v>22</v>
      </c>
      <c r="C204" s="8"/>
      <c r="D204" s="3">
        <v>22</v>
      </c>
      <c r="E204" s="3">
        <v>6</v>
      </c>
      <c r="F204" s="3">
        <v>8</v>
      </c>
      <c r="H204" s="3">
        <v>31</v>
      </c>
      <c r="I204" s="3">
        <v>6</v>
      </c>
      <c r="J204" s="3">
        <v>26</v>
      </c>
      <c r="L204" s="3">
        <v>31</v>
      </c>
      <c r="M204" s="3">
        <v>6</v>
      </c>
      <c r="N204" s="3">
        <v>22</v>
      </c>
      <c r="AF204" s="28">
        <v>0.24657534</v>
      </c>
      <c r="AG204" s="28">
        <v>7.4626869999999998E-2</v>
      </c>
      <c r="AH204" s="28">
        <v>9.2105259999999994E-2</v>
      </c>
      <c r="AJ204" s="28">
        <v>0.33333332999999998</v>
      </c>
      <c r="AK204" s="28">
        <v>9.2592590000000002E-2</v>
      </c>
      <c r="AL204" s="28">
        <v>0.32894737000000002</v>
      </c>
      <c r="AN204" s="28">
        <v>0.30303029999999997</v>
      </c>
      <c r="AO204" s="28">
        <v>0.12820513</v>
      </c>
      <c r="AP204" s="28">
        <v>0.27631579000000001</v>
      </c>
    </row>
    <row r="205" spans="1:42" x14ac:dyDescent="0.25">
      <c r="A205" s="9">
        <v>43302</v>
      </c>
      <c r="B205" s="5">
        <v>6</v>
      </c>
      <c r="C205" s="8"/>
      <c r="D205" s="3">
        <v>22</v>
      </c>
      <c r="E205" s="3">
        <v>6</v>
      </c>
      <c r="F205" s="3">
        <v>28</v>
      </c>
      <c r="H205" s="3">
        <v>31</v>
      </c>
      <c r="I205" s="3">
        <v>6</v>
      </c>
      <c r="J205" s="3">
        <v>21</v>
      </c>
      <c r="L205" s="3">
        <v>31</v>
      </c>
      <c r="M205" s="3">
        <v>6</v>
      </c>
      <c r="N205" s="3">
        <v>26</v>
      </c>
      <c r="AF205" s="28">
        <v>0.24657534</v>
      </c>
      <c r="AG205" s="28">
        <v>7.4626869999999998E-2</v>
      </c>
      <c r="AH205" s="28">
        <v>0.35526316000000002</v>
      </c>
      <c r="AJ205" s="28">
        <v>0.33333332999999998</v>
      </c>
      <c r="AK205" s="28">
        <v>9.2592590000000002E-2</v>
      </c>
      <c r="AL205" s="28">
        <v>0.26315789000000001</v>
      </c>
      <c r="AN205" s="28">
        <v>0.30303029999999997</v>
      </c>
      <c r="AO205" s="28">
        <v>0.12820513</v>
      </c>
      <c r="AP205" s="28">
        <v>0.32894737000000002</v>
      </c>
    </row>
    <row r="206" spans="1:42" x14ac:dyDescent="0.25">
      <c r="A206" s="9">
        <v>43303</v>
      </c>
      <c r="B206" s="5">
        <v>8</v>
      </c>
      <c r="C206" s="8"/>
      <c r="D206" s="3">
        <v>28</v>
      </c>
      <c r="E206" s="3">
        <v>6</v>
      </c>
      <c r="F206" s="3">
        <v>28</v>
      </c>
      <c r="H206" s="3">
        <v>31</v>
      </c>
      <c r="I206" s="3">
        <v>6</v>
      </c>
      <c r="J206" s="3">
        <v>15</v>
      </c>
      <c r="L206" s="3">
        <v>31</v>
      </c>
      <c r="M206" s="3">
        <v>6</v>
      </c>
      <c r="N206" s="3">
        <v>6</v>
      </c>
      <c r="AF206" s="28">
        <v>0.32876712000000002</v>
      </c>
      <c r="AG206" s="28">
        <v>7.4626869999999998E-2</v>
      </c>
      <c r="AH206" s="28">
        <v>0.35526316000000002</v>
      </c>
      <c r="AJ206" s="28">
        <v>0.33333332999999998</v>
      </c>
      <c r="AK206" s="28">
        <v>9.2592590000000002E-2</v>
      </c>
      <c r="AL206" s="28">
        <v>0.18421053000000001</v>
      </c>
      <c r="AN206" s="28">
        <v>0.30303029999999997</v>
      </c>
      <c r="AO206" s="28">
        <v>0.12820513</v>
      </c>
      <c r="AP206" s="28">
        <v>6.5789470000000003E-2</v>
      </c>
    </row>
    <row r="207" spans="1:42" x14ac:dyDescent="0.25">
      <c r="A207" s="9">
        <v>43304</v>
      </c>
      <c r="B207" s="5">
        <v>28</v>
      </c>
      <c r="C207" s="8"/>
      <c r="D207" s="3">
        <v>28</v>
      </c>
      <c r="E207" s="3">
        <v>8</v>
      </c>
      <c r="F207" s="3">
        <v>31</v>
      </c>
      <c r="H207" s="3">
        <v>31</v>
      </c>
      <c r="I207" s="3">
        <v>6</v>
      </c>
      <c r="J207" s="3">
        <v>6</v>
      </c>
      <c r="L207" s="3">
        <v>31</v>
      </c>
      <c r="M207" s="3">
        <v>6</v>
      </c>
      <c r="N207" s="3">
        <v>18</v>
      </c>
      <c r="AF207" s="28">
        <v>0.32876712000000002</v>
      </c>
      <c r="AG207" s="28">
        <v>0.10447761</v>
      </c>
      <c r="AH207" s="28">
        <v>0.39473683999999998</v>
      </c>
      <c r="AJ207" s="28">
        <v>0.33333332999999998</v>
      </c>
      <c r="AK207" s="28">
        <v>9.2592590000000002E-2</v>
      </c>
      <c r="AL207" s="28">
        <v>6.5789470000000003E-2</v>
      </c>
      <c r="AN207" s="28">
        <v>0.30303029999999997</v>
      </c>
      <c r="AO207" s="28">
        <v>0.12820513</v>
      </c>
      <c r="AP207" s="28">
        <v>0.22368420999999999</v>
      </c>
    </row>
    <row r="208" spans="1:42" x14ac:dyDescent="0.25">
      <c r="A208" s="9">
        <v>43305</v>
      </c>
      <c r="B208" s="5">
        <v>28</v>
      </c>
      <c r="C208" s="8"/>
      <c r="D208" s="3">
        <v>31</v>
      </c>
      <c r="E208" s="3">
        <v>28</v>
      </c>
      <c r="F208" s="3">
        <v>26</v>
      </c>
      <c r="H208" s="3">
        <v>31</v>
      </c>
      <c r="I208" s="3">
        <v>6</v>
      </c>
      <c r="J208" s="3">
        <v>21</v>
      </c>
      <c r="L208" s="3">
        <v>31</v>
      </c>
      <c r="M208" s="3">
        <v>6</v>
      </c>
      <c r="N208" s="3">
        <v>29</v>
      </c>
      <c r="AF208" s="28">
        <v>0.36986300999999999</v>
      </c>
      <c r="AG208" s="28">
        <v>0.40298507</v>
      </c>
      <c r="AH208" s="28">
        <v>0.32894737000000002</v>
      </c>
      <c r="AJ208" s="28">
        <v>0.33333332999999998</v>
      </c>
      <c r="AK208" s="28">
        <v>9.2592590000000002E-2</v>
      </c>
      <c r="AL208" s="28">
        <v>0.26315789000000001</v>
      </c>
      <c r="AN208" s="28">
        <v>0.30303029999999997</v>
      </c>
      <c r="AO208" s="28">
        <v>0.12820513</v>
      </c>
      <c r="AP208" s="28">
        <v>0.36842105000000003</v>
      </c>
    </row>
    <row r="209" spans="1:42" x14ac:dyDescent="0.25">
      <c r="A209" s="9">
        <v>43306</v>
      </c>
      <c r="B209" s="5">
        <v>31</v>
      </c>
      <c r="C209" s="8"/>
      <c r="D209" s="3">
        <v>31</v>
      </c>
      <c r="E209" s="3">
        <v>26</v>
      </c>
      <c r="F209" s="3">
        <v>21</v>
      </c>
      <c r="H209" s="3">
        <v>31</v>
      </c>
      <c r="I209" s="3">
        <v>6</v>
      </c>
      <c r="J209" s="3">
        <v>16</v>
      </c>
      <c r="L209" s="3">
        <v>31</v>
      </c>
      <c r="M209" s="3">
        <v>6</v>
      </c>
      <c r="N209" s="3">
        <v>12</v>
      </c>
      <c r="AF209" s="28">
        <v>0.36986300999999999</v>
      </c>
      <c r="AG209" s="28">
        <v>0.37313433000000001</v>
      </c>
      <c r="AH209" s="28">
        <v>0.26315789000000001</v>
      </c>
      <c r="AJ209" s="28">
        <v>0.33333332999999998</v>
      </c>
      <c r="AK209" s="28">
        <v>9.2592590000000002E-2</v>
      </c>
      <c r="AL209" s="28">
        <v>0.19736841999999999</v>
      </c>
      <c r="AN209" s="28">
        <v>0.30303029999999997</v>
      </c>
      <c r="AO209" s="28">
        <v>0.12820513</v>
      </c>
      <c r="AP209" s="28">
        <v>0.14473684000000001</v>
      </c>
    </row>
    <row r="210" spans="1:42" x14ac:dyDescent="0.25">
      <c r="A210" s="9">
        <v>43307</v>
      </c>
      <c r="B210" s="5">
        <v>26</v>
      </c>
      <c r="C210" s="8"/>
      <c r="D210" s="3">
        <v>31</v>
      </c>
      <c r="E210" s="3">
        <v>21</v>
      </c>
      <c r="F210" s="3">
        <v>15</v>
      </c>
      <c r="H210" s="3">
        <v>31</v>
      </c>
      <c r="I210" s="3">
        <v>6</v>
      </c>
      <c r="J210" s="3">
        <v>19</v>
      </c>
      <c r="L210" s="3">
        <v>31</v>
      </c>
      <c r="M210" s="3">
        <v>6</v>
      </c>
      <c r="N210" s="3">
        <v>23</v>
      </c>
      <c r="AF210" s="28">
        <v>0.36986300999999999</v>
      </c>
      <c r="AG210" s="28">
        <v>0.29850746</v>
      </c>
      <c r="AH210" s="28">
        <v>0.18421053000000001</v>
      </c>
      <c r="AJ210" s="28">
        <v>0.33333332999999998</v>
      </c>
      <c r="AK210" s="28">
        <v>9.2592590000000002E-2</v>
      </c>
      <c r="AL210" s="28">
        <v>0.23684210999999999</v>
      </c>
      <c r="AN210" s="28">
        <v>0.30303029999999997</v>
      </c>
      <c r="AO210" s="28">
        <v>0.12820513</v>
      </c>
      <c r="AP210" s="28">
        <v>0.28947368000000001</v>
      </c>
    </row>
    <row r="211" spans="1:42" x14ac:dyDescent="0.25">
      <c r="A211" s="9">
        <v>43308</v>
      </c>
      <c r="B211" s="5">
        <v>21</v>
      </c>
      <c r="C211" s="8"/>
      <c r="D211" s="3">
        <v>26</v>
      </c>
      <c r="E211" s="3">
        <v>15</v>
      </c>
      <c r="F211" s="3">
        <v>6</v>
      </c>
      <c r="H211" s="3">
        <v>26</v>
      </c>
      <c r="I211" s="3">
        <v>6</v>
      </c>
      <c r="J211" s="3">
        <v>22</v>
      </c>
      <c r="L211" s="3">
        <v>39</v>
      </c>
      <c r="M211" s="3">
        <v>6</v>
      </c>
      <c r="N211" s="3">
        <v>39</v>
      </c>
      <c r="AF211" s="28">
        <v>0.30136985999999999</v>
      </c>
      <c r="AG211" s="28">
        <v>0.20895522</v>
      </c>
      <c r="AH211" s="28">
        <v>6.5789470000000003E-2</v>
      </c>
      <c r="AJ211" s="28">
        <v>0.26086957</v>
      </c>
      <c r="AK211" s="28">
        <v>9.2592590000000002E-2</v>
      </c>
      <c r="AL211" s="28">
        <v>0.27631579000000001</v>
      </c>
      <c r="AN211" s="28">
        <v>0.42424242000000001</v>
      </c>
      <c r="AO211" s="28">
        <v>0.12820513</v>
      </c>
      <c r="AP211" s="28">
        <v>0.5</v>
      </c>
    </row>
    <row r="212" spans="1:42" x14ac:dyDescent="0.25">
      <c r="A212" s="9">
        <v>43309</v>
      </c>
      <c r="B212" s="5">
        <v>15</v>
      </c>
      <c r="C212" s="8"/>
      <c r="D212" s="3">
        <v>21</v>
      </c>
      <c r="E212" s="3">
        <v>6</v>
      </c>
      <c r="F212" s="3">
        <v>21</v>
      </c>
      <c r="H212" s="3">
        <v>22</v>
      </c>
      <c r="I212" s="3">
        <v>6</v>
      </c>
      <c r="J212" s="3">
        <v>26</v>
      </c>
      <c r="L212" s="3">
        <v>39</v>
      </c>
      <c r="M212" s="3">
        <v>6</v>
      </c>
      <c r="N212" s="3">
        <v>18</v>
      </c>
      <c r="AF212" s="28">
        <v>0.23287670999999999</v>
      </c>
      <c r="AG212" s="28">
        <v>7.4626869999999998E-2</v>
      </c>
      <c r="AH212" s="28">
        <v>0.26315789000000001</v>
      </c>
      <c r="AJ212" s="28">
        <v>0.20289855000000001</v>
      </c>
      <c r="AK212" s="28">
        <v>9.2592590000000002E-2</v>
      </c>
      <c r="AL212" s="28">
        <v>0.32894737000000002</v>
      </c>
      <c r="AN212" s="28">
        <v>0.42424242000000001</v>
      </c>
      <c r="AO212" s="28">
        <v>0.12820513</v>
      </c>
      <c r="AP212" s="28">
        <v>0.22368420999999999</v>
      </c>
    </row>
    <row r="213" spans="1:42" x14ac:dyDescent="0.25">
      <c r="A213" s="9">
        <v>43310</v>
      </c>
      <c r="B213" s="5">
        <v>6</v>
      </c>
      <c r="C213" s="8"/>
      <c r="D213" s="3">
        <v>21</v>
      </c>
      <c r="E213" s="3">
        <v>6</v>
      </c>
      <c r="F213" s="3">
        <v>16</v>
      </c>
      <c r="H213" s="3">
        <v>26</v>
      </c>
      <c r="I213" s="3">
        <v>6</v>
      </c>
      <c r="J213" s="3">
        <v>6</v>
      </c>
      <c r="L213" s="3">
        <v>39</v>
      </c>
      <c r="M213" s="3">
        <v>6</v>
      </c>
      <c r="N213" s="3">
        <v>7</v>
      </c>
      <c r="AF213" s="28">
        <v>0.23287670999999999</v>
      </c>
      <c r="AG213" s="28">
        <v>7.4626869999999998E-2</v>
      </c>
      <c r="AH213" s="28">
        <v>0.19736841999999999</v>
      </c>
      <c r="AJ213" s="28">
        <v>0.26086957</v>
      </c>
      <c r="AK213" s="28">
        <v>9.2592590000000002E-2</v>
      </c>
      <c r="AL213" s="28">
        <v>6.5789470000000003E-2</v>
      </c>
      <c r="AN213" s="28">
        <v>0.42424242000000001</v>
      </c>
      <c r="AO213" s="28">
        <v>0.12820513</v>
      </c>
      <c r="AP213" s="28">
        <v>7.8947370000000003E-2</v>
      </c>
    </row>
    <row r="214" spans="1:42" x14ac:dyDescent="0.25">
      <c r="A214" s="9">
        <v>43311</v>
      </c>
      <c r="B214" s="5">
        <v>21</v>
      </c>
      <c r="C214" s="8"/>
      <c r="D214" s="3">
        <v>21</v>
      </c>
      <c r="E214" s="3">
        <v>6</v>
      </c>
      <c r="F214" s="3">
        <v>19</v>
      </c>
      <c r="H214" s="3">
        <v>26</v>
      </c>
      <c r="I214" s="3">
        <v>6</v>
      </c>
      <c r="J214" s="3">
        <v>18</v>
      </c>
      <c r="L214" s="3">
        <v>39</v>
      </c>
      <c r="M214" s="3">
        <v>6</v>
      </c>
      <c r="N214" s="3">
        <v>18</v>
      </c>
      <c r="AF214" s="28">
        <v>0.23287670999999999</v>
      </c>
      <c r="AG214" s="28">
        <v>7.4626869999999998E-2</v>
      </c>
      <c r="AH214" s="28">
        <v>0.23684210999999999</v>
      </c>
      <c r="AJ214" s="28">
        <v>0.26086957</v>
      </c>
      <c r="AK214" s="28">
        <v>9.2592590000000002E-2</v>
      </c>
      <c r="AL214" s="28">
        <v>0.22368420999999999</v>
      </c>
      <c r="AN214" s="28">
        <v>0.42424242000000001</v>
      </c>
      <c r="AO214" s="28">
        <v>0.12820513</v>
      </c>
      <c r="AP214" s="28">
        <v>0.22368420999999999</v>
      </c>
    </row>
    <row r="215" spans="1:42" x14ac:dyDescent="0.25">
      <c r="A215" s="9">
        <v>43312</v>
      </c>
      <c r="B215" s="5">
        <v>16</v>
      </c>
      <c r="C215" s="8"/>
      <c r="D215" s="3">
        <v>21</v>
      </c>
      <c r="E215" s="3">
        <v>16</v>
      </c>
      <c r="F215" s="3">
        <v>22</v>
      </c>
      <c r="H215" s="3">
        <v>26</v>
      </c>
      <c r="I215" s="3">
        <v>6</v>
      </c>
      <c r="J215" s="3">
        <v>29</v>
      </c>
      <c r="L215" s="3">
        <v>39</v>
      </c>
      <c r="M215" s="3">
        <v>6</v>
      </c>
      <c r="N215" s="3">
        <v>16</v>
      </c>
      <c r="AF215" s="28">
        <v>0.23287670999999999</v>
      </c>
      <c r="AG215" s="28">
        <v>0.22388060000000001</v>
      </c>
      <c r="AH215" s="28">
        <v>0.27631579000000001</v>
      </c>
      <c r="AJ215" s="28">
        <v>0.26086957</v>
      </c>
      <c r="AK215" s="28">
        <v>9.2592590000000002E-2</v>
      </c>
      <c r="AL215" s="28">
        <v>0.36842105000000003</v>
      </c>
      <c r="AN215" s="28">
        <v>0.42424242000000001</v>
      </c>
      <c r="AO215" s="28">
        <v>0.12820513</v>
      </c>
      <c r="AP215" s="28">
        <v>0.19736841999999999</v>
      </c>
    </row>
    <row r="216" spans="1:42" x14ac:dyDescent="0.25">
      <c r="A216" s="9">
        <v>43313</v>
      </c>
      <c r="B216" s="5">
        <v>19</v>
      </c>
      <c r="C216" s="8"/>
      <c r="D216" s="3">
        <v>22</v>
      </c>
      <c r="E216" s="3">
        <v>16</v>
      </c>
      <c r="F216" s="3">
        <v>26</v>
      </c>
      <c r="H216" s="3">
        <v>29</v>
      </c>
      <c r="I216" s="3">
        <v>6</v>
      </c>
      <c r="J216" s="3">
        <v>12</v>
      </c>
      <c r="L216" s="3">
        <v>39</v>
      </c>
      <c r="M216" s="3">
        <v>6</v>
      </c>
      <c r="N216" s="3">
        <v>17</v>
      </c>
      <c r="AF216" s="28">
        <v>0.24657534</v>
      </c>
      <c r="AG216" s="28">
        <v>0.22388060000000001</v>
      </c>
      <c r="AH216" s="28">
        <v>0.32894737000000002</v>
      </c>
      <c r="AJ216" s="28">
        <v>0.30434782999999999</v>
      </c>
      <c r="AK216" s="28">
        <v>9.2592590000000002E-2</v>
      </c>
      <c r="AL216" s="28">
        <v>0.14473684000000001</v>
      </c>
      <c r="AN216" s="28">
        <v>0.42424242000000001</v>
      </c>
      <c r="AO216" s="28">
        <v>0.12820513</v>
      </c>
      <c r="AP216" s="28">
        <v>0.21052631999999999</v>
      </c>
    </row>
    <row r="217" spans="1:42" x14ac:dyDescent="0.25">
      <c r="A217" s="9">
        <v>43314</v>
      </c>
      <c r="B217" s="5">
        <v>22</v>
      </c>
      <c r="C217" s="8"/>
      <c r="D217" s="3">
        <v>26</v>
      </c>
      <c r="E217" s="3">
        <v>19</v>
      </c>
      <c r="F217" s="3">
        <v>6</v>
      </c>
      <c r="H217" s="3">
        <v>29</v>
      </c>
      <c r="I217" s="3">
        <v>6</v>
      </c>
      <c r="J217" s="3">
        <v>23</v>
      </c>
      <c r="L217" s="3">
        <v>39</v>
      </c>
      <c r="M217" s="3">
        <v>6</v>
      </c>
      <c r="N217" s="3">
        <v>22</v>
      </c>
      <c r="AF217" s="28">
        <v>0.30136985999999999</v>
      </c>
      <c r="AG217" s="28">
        <v>0.26865672000000002</v>
      </c>
      <c r="AH217" s="28">
        <v>6.5789470000000003E-2</v>
      </c>
      <c r="AJ217" s="28">
        <v>0.30434782999999999</v>
      </c>
      <c r="AK217" s="28">
        <v>9.2592590000000002E-2</v>
      </c>
      <c r="AL217" s="28">
        <v>0.28947368000000001</v>
      </c>
      <c r="AN217" s="28">
        <v>0.42424242000000001</v>
      </c>
      <c r="AO217" s="28">
        <v>0.12820513</v>
      </c>
      <c r="AP217" s="28">
        <v>0.27631579000000001</v>
      </c>
    </row>
    <row r="218" spans="1:42" x14ac:dyDescent="0.25">
      <c r="A218" s="9">
        <v>43315</v>
      </c>
      <c r="B218" s="5">
        <v>26</v>
      </c>
      <c r="C218" s="8"/>
      <c r="D218" s="3">
        <v>26</v>
      </c>
      <c r="E218" s="3">
        <v>6</v>
      </c>
      <c r="F218" s="3">
        <v>18</v>
      </c>
      <c r="H218" s="3">
        <v>29</v>
      </c>
      <c r="I218" s="3">
        <v>6</v>
      </c>
      <c r="J218" s="3">
        <v>39</v>
      </c>
      <c r="L218" s="3">
        <v>39</v>
      </c>
      <c r="M218" s="3">
        <v>6</v>
      </c>
      <c r="N218" s="3">
        <v>26</v>
      </c>
      <c r="AF218" s="28">
        <v>0.30136985999999999</v>
      </c>
      <c r="AG218" s="28">
        <v>7.4626869999999998E-2</v>
      </c>
      <c r="AH218" s="28">
        <v>0.22368420999999999</v>
      </c>
      <c r="AJ218" s="28">
        <v>0.30434782999999999</v>
      </c>
      <c r="AK218" s="28">
        <v>9.2592590000000002E-2</v>
      </c>
      <c r="AL218" s="29" t="s">
        <v>25</v>
      </c>
      <c r="AN218" s="28">
        <v>0.42424242000000001</v>
      </c>
      <c r="AO218" s="28">
        <v>0.12820513</v>
      </c>
      <c r="AP218" s="28">
        <v>0.32894737000000002</v>
      </c>
    </row>
    <row r="219" spans="1:42" x14ac:dyDescent="0.25">
      <c r="A219" s="9">
        <v>43316</v>
      </c>
      <c r="B219" s="5">
        <v>6</v>
      </c>
      <c r="C219" s="8"/>
      <c r="D219" s="3">
        <v>26</v>
      </c>
      <c r="E219" s="3">
        <v>6</v>
      </c>
      <c r="F219" s="3">
        <v>29</v>
      </c>
      <c r="H219" s="3">
        <v>39</v>
      </c>
      <c r="I219" s="3">
        <v>6</v>
      </c>
      <c r="J219" s="3">
        <v>18</v>
      </c>
      <c r="L219" s="3">
        <v>39</v>
      </c>
      <c r="M219" s="3">
        <v>6</v>
      </c>
      <c r="N219" s="3">
        <v>17</v>
      </c>
      <c r="AF219" s="28">
        <v>0.30136985999999999</v>
      </c>
      <c r="AG219" s="28">
        <v>7.4626869999999998E-2</v>
      </c>
      <c r="AH219" s="28">
        <v>0.36842105000000003</v>
      </c>
      <c r="AJ219" s="28">
        <v>0.44927536000000001</v>
      </c>
      <c r="AK219" s="28">
        <v>9.2592590000000002E-2</v>
      </c>
      <c r="AL219" s="28">
        <v>0.22368420999999999</v>
      </c>
      <c r="AN219" s="28">
        <v>0.42424242000000001</v>
      </c>
      <c r="AO219" s="28">
        <v>0.12820513</v>
      </c>
      <c r="AP219" s="28">
        <v>0.21052631999999999</v>
      </c>
    </row>
    <row r="220" spans="1:42" x14ac:dyDescent="0.25">
      <c r="A220" s="9">
        <v>43317</v>
      </c>
      <c r="B220" s="5">
        <v>18</v>
      </c>
      <c r="C220" s="8"/>
      <c r="D220" s="3">
        <v>29</v>
      </c>
      <c r="E220" s="3">
        <v>6</v>
      </c>
      <c r="F220" s="3">
        <v>12</v>
      </c>
      <c r="H220" s="3">
        <v>39</v>
      </c>
      <c r="I220" s="3">
        <v>6</v>
      </c>
      <c r="J220" s="3">
        <v>7</v>
      </c>
      <c r="L220" s="3">
        <v>39</v>
      </c>
      <c r="M220" s="3">
        <v>7</v>
      </c>
      <c r="N220" s="3">
        <v>10</v>
      </c>
      <c r="AF220" s="28">
        <v>0.34246575000000001</v>
      </c>
      <c r="AG220" s="28">
        <v>7.4626869999999998E-2</v>
      </c>
      <c r="AH220" s="28">
        <v>0.14473684000000001</v>
      </c>
      <c r="AJ220" s="28">
        <v>0.44927536000000001</v>
      </c>
      <c r="AK220" s="28">
        <v>9.2592590000000002E-2</v>
      </c>
      <c r="AL220" s="28">
        <v>7.8947370000000003E-2</v>
      </c>
      <c r="AN220" s="28">
        <v>0.42424242000000001</v>
      </c>
      <c r="AO220" s="28">
        <v>0.15384614999999999</v>
      </c>
      <c r="AP220" s="28">
        <v>0.11842105</v>
      </c>
    </row>
    <row r="221" spans="1:42" x14ac:dyDescent="0.25">
      <c r="A221" s="9">
        <v>43318</v>
      </c>
      <c r="B221" s="5">
        <v>29</v>
      </c>
      <c r="C221" s="8"/>
      <c r="D221" s="3">
        <v>29</v>
      </c>
      <c r="E221" s="3">
        <v>12</v>
      </c>
      <c r="F221" s="3">
        <v>23</v>
      </c>
      <c r="H221" s="3">
        <v>39</v>
      </c>
      <c r="I221" s="3">
        <v>7</v>
      </c>
      <c r="J221" s="3">
        <v>18</v>
      </c>
      <c r="L221" s="3">
        <v>39</v>
      </c>
      <c r="M221" s="3">
        <v>7</v>
      </c>
      <c r="N221" s="3">
        <v>10</v>
      </c>
      <c r="AF221" s="28">
        <v>0.34246575000000001</v>
      </c>
      <c r="AG221" s="28">
        <v>0.16417909999999999</v>
      </c>
      <c r="AH221" s="28">
        <v>0.28947368000000001</v>
      </c>
      <c r="AJ221" s="28">
        <v>0.44927536000000001</v>
      </c>
      <c r="AK221" s="28">
        <v>0.11111111</v>
      </c>
      <c r="AL221" s="28">
        <v>0.22368420999999999</v>
      </c>
      <c r="AN221" s="28">
        <v>0.42424242000000001</v>
      </c>
      <c r="AO221" s="28">
        <v>0.15384614999999999</v>
      </c>
      <c r="AP221" s="28">
        <v>0.11842105</v>
      </c>
    </row>
    <row r="222" spans="1:42" x14ac:dyDescent="0.25">
      <c r="A222" s="9">
        <v>43319</v>
      </c>
      <c r="B222" s="5">
        <v>12</v>
      </c>
      <c r="C222" s="8"/>
      <c r="D222" s="3">
        <v>29</v>
      </c>
      <c r="E222" s="3">
        <v>12</v>
      </c>
      <c r="F222" s="3">
        <v>39</v>
      </c>
      <c r="H222" s="3">
        <v>39</v>
      </c>
      <c r="I222" s="3">
        <v>7</v>
      </c>
      <c r="J222" s="3">
        <v>16</v>
      </c>
      <c r="L222" s="3">
        <v>39</v>
      </c>
      <c r="M222" s="3">
        <v>7</v>
      </c>
      <c r="N222" s="3">
        <v>14</v>
      </c>
      <c r="AF222" s="28">
        <v>0.34246575000000001</v>
      </c>
      <c r="AG222" s="28">
        <v>0.16417909999999999</v>
      </c>
      <c r="AH222" s="28">
        <v>0.5</v>
      </c>
      <c r="AJ222" s="28">
        <v>0.44927536000000001</v>
      </c>
      <c r="AK222" s="28">
        <v>0.11111111</v>
      </c>
      <c r="AL222" s="28">
        <v>0.19736841999999999</v>
      </c>
      <c r="AN222" s="28">
        <v>0.42424242000000001</v>
      </c>
      <c r="AO222" s="28">
        <v>0.15384614999999999</v>
      </c>
      <c r="AP222" s="28">
        <v>0.17105263000000001</v>
      </c>
    </row>
    <row r="223" spans="1:42" x14ac:dyDescent="0.25">
      <c r="A223" s="9">
        <v>43320</v>
      </c>
      <c r="B223" s="5">
        <v>23</v>
      </c>
      <c r="C223" s="8"/>
      <c r="D223" s="3">
        <v>39</v>
      </c>
      <c r="E223" s="3">
        <v>12</v>
      </c>
      <c r="F223" s="3">
        <v>18</v>
      </c>
      <c r="H223" s="3">
        <v>39</v>
      </c>
      <c r="I223" s="3">
        <v>7</v>
      </c>
      <c r="J223" s="3">
        <v>17</v>
      </c>
      <c r="L223" s="3">
        <v>39</v>
      </c>
      <c r="M223" s="3">
        <v>7</v>
      </c>
      <c r="N223" s="3">
        <v>15</v>
      </c>
      <c r="AF223" s="28">
        <v>0.47945205000000002</v>
      </c>
      <c r="AG223" s="28">
        <v>0.16417909999999999</v>
      </c>
      <c r="AH223" s="28">
        <v>0.22368420999999999</v>
      </c>
      <c r="AJ223" s="28">
        <v>0.44927536000000001</v>
      </c>
      <c r="AK223" s="28">
        <v>0.11111111</v>
      </c>
      <c r="AL223" s="28">
        <v>0.21052631999999999</v>
      </c>
      <c r="AN223" s="28">
        <v>0.42424242000000001</v>
      </c>
      <c r="AO223" s="28">
        <v>0.15384614999999999</v>
      </c>
      <c r="AP223" s="28">
        <v>0.18421053000000001</v>
      </c>
    </row>
    <row r="224" spans="1:42" x14ac:dyDescent="0.25">
      <c r="A224" s="9">
        <v>43321</v>
      </c>
      <c r="B224" s="5">
        <v>39</v>
      </c>
      <c r="C224" s="8"/>
      <c r="D224" s="3">
        <v>39</v>
      </c>
      <c r="E224" s="3">
        <v>18</v>
      </c>
      <c r="F224" s="3">
        <v>7</v>
      </c>
      <c r="H224" s="3">
        <v>39</v>
      </c>
      <c r="I224" s="3">
        <v>7</v>
      </c>
      <c r="J224" s="3">
        <v>22</v>
      </c>
      <c r="L224" s="3">
        <v>39</v>
      </c>
      <c r="M224" s="3">
        <v>7</v>
      </c>
      <c r="N224" s="3">
        <v>10</v>
      </c>
      <c r="AF224" s="28">
        <v>0.47945205000000002</v>
      </c>
      <c r="AG224" s="28">
        <v>0.25373134000000003</v>
      </c>
      <c r="AH224" s="28">
        <v>7.8947370000000003E-2</v>
      </c>
      <c r="AJ224" s="28">
        <v>0.44927536000000001</v>
      </c>
      <c r="AK224" s="28">
        <v>0.11111111</v>
      </c>
      <c r="AL224" s="28">
        <v>0.27631579000000001</v>
      </c>
      <c r="AN224" s="28">
        <v>0.42424242000000001</v>
      </c>
      <c r="AO224" s="28">
        <v>0.15384614999999999</v>
      </c>
      <c r="AP224" s="28">
        <v>0.11842105</v>
      </c>
    </row>
    <row r="225" spans="1:42" x14ac:dyDescent="0.25">
      <c r="A225" s="9">
        <v>43322</v>
      </c>
      <c r="B225" s="5">
        <v>18</v>
      </c>
      <c r="C225" s="8"/>
      <c r="D225" s="3">
        <v>39</v>
      </c>
      <c r="E225" s="3">
        <v>7</v>
      </c>
      <c r="F225" s="3">
        <v>18</v>
      </c>
      <c r="H225" s="3">
        <v>39</v>
      </c>
      <c r="I225" s="3">
        <v>7</v>
      </c>
      <c r="J225" s="3">
        <v>26</v>
      </c>
      <c r="L225" s="3">
        <v>39</v>
      </c>
      <c r="M225" s="3">
        <v>7</v>
      </c>
      <c r="N225" s="3">
        <v>19</v>
      </c>
      <c r="AF225" s="28">
        <v>0.47945205000000002</v>
      </c>
      <c r="AG225" s="28">
        <v>8.9552240000000005E-2</v>
      </c>
      <c r="AH225" s="28">
        <v>0.22368420999999999</v>
      </c>
      <c r="AJ225" s="28">
        <v>0.44927536000000001</v>
      </c>
      <c r="AK225" s="28">
        <v>0.11111111</v>
      </c>
      <c r="AL225" s="28">
        <v>0.32894737000000002</v>
      </c>
      <c r="AN225" s="28">
        <v>0.42424242000000001</v>
      </c>
      <c r="AO225" s="28">
        <v>0.15384614999999999</v>
      </c>
      <c r="AP225" s="28">
        <v>0.23684210999999999</v>
      </c>
    </row>
    <row r="226" spans="1:42" x14ac:dyDescent="0.25">
      <c r="A226" s="9">
        <v>43323</v>
      </c>
      <c r="B226" s="5">
        <v>7</v>
      </c>
      <c r="C226" s="8"/>
      <c r="D226" s="3">
        <v>18</v>
      </c>
      <c r="E226" s="3">
        <v>7</v>
      </c>
      <c r="F226" s="3">
        <v>16</v>
      </c>
      <c r="H226" s="3">
        <v>26</v>
      </c>
      <c r="I226" s="3">
        <v>7</v>
      </c>
      <c r="J226" s="3">
        <v>17</v>
      </c>
      <c r="L226" s="3">
        <v>26</v>
      </c>
      <c r="M226" s="3">
        <v>7</v>
      </c>
      <c r="N226" s="3">
        <v>23</v>
      </c>
      <c r="AF226" s="28">
        <v>0.19178081999999999</v>
      </c>
      <c r="AG226" s="28">
        <v>8.9552240000000005E-2</v>
      </c>
      <c r="AH226" s="28">
        <v>0.19736841999999999</v>
      </c>
      <c r="AJ226" s="28">
        <v>0.26086957</v>
      </c>
      <c r="AK226" s="28">
        <v>0.11111111</v>
      </c>
      <c r="AL226" s="28">
        <v>0.21052631999999999</v>
      </c>
      <c r="AN226" s="28">
        <v>0.22727273000000001</v>
      </c>
      <c r="AO226" s="28">
        <v>0.15384614999999999</v>
      </c>
      <c r="AP226" s="28">
        <v>0.28947368000000001</v>
      </c>
    </row>
    <row r="227" spans="1:42" x14ac:dyDescent="0.25">
      <c r="A227" s="9">
        <v>43324</v>
      </c>
      <c r="B227" s="5">
        <v>18</v>
      </c>
      <c r="C227" s="8"/>
      <c r="D227" s="3">
        <v>18</v>
      </c>
      <c r="E227" s="3">
        <v>7</v>
      </c>
      <c r="F227" s="3">
        <v>17</v>
      </c>
      <c r="H227" s="3">
        <v>26</v>
      </c>
      <c r="I227" s="3">
        <v>7</v>
      </c>
      <c r="J227" s="3">
        <v>10</v>
      </c>
      <c r="L227" s="3">
        <v>26</v>
      </c>
      <c r="M227" s="3">
        <v>10</v>
      </c>
      <c r="N227" s="3">
        <v>14</v>
      </c>
      <c r="AF227" s="28">
        <v>0.19178081999999999</v>
      </c>
      <c r="AG227" s="28">
        <v>8.9552240000000005E-2</v>
      </c>
      <c r="AH227" s="28">
        <v>0.21052631999999999</v>
      </c>
      <c r="AJ227" s="28">
        <v>0.26086957</v>
      </c>
      <c r="AK227" s="28">
        <v>0.11111111</v>
      </c>
      <c r="AL227" s="28">
        <v>0.11842105</v>
      </c>
      <c r="AN227" s="28">
        <v>0.22727273000000001</v>
      </c>
      <c r="AO227" s="28">
        <v>0.23076922999999999</v>
      </c>
      <c r="AP227" s="28">
        <v>0.17105263000000001</v>
      </c>
    </row>
    <row r="228" spans="1:42" x14ac:dyDescent="0.25">
      <c r="A228" s="9">
        <v>43325</v>
      </c>
      <c r="B228" s="5">
        <v>16</v>
      </c>
      <c r="C228" s="8"/>
      <c r="D228" s="3">
        <v>18</v>
      </c>
      <c r="E228" s="3">
        <v>16</v>
      </c>
      <c r="F228" s="3">
        <v>22</v>
      </c>
      <c r="H228" s="3">
        <v>26</v>
      </c>
      <c r="I228" s="3">
        <v>10</v>
      </c>
      <c r="J228" s="3">
        <v>10</v>
      </c>
      <c r="L228" s="3">
        <v>26</v>
      </c>
      <c r="M228" s="3">
        <v>10</v>
      </c>
      <c r="N228" s="3">
        <v>15</v>
      </c>
      <c r="AF228" s="28">
        <v>0.19178081999999999</v>
      </c>
      <c r="AG228" s="28">
        <v>0.22388060000000001</v>
      </c>
      <c r="AH228" s="28">
        <v>0.27631579000000001</v>
      </c>
      <c r="AJ228" s="28">
        <v>0.26086957</v>
      </c>
      <c r="AK228" s="28">
        <v>0.16666666999999999</v>
      </c>
      <c r="AL228" s="28">
        <v>0.11842105</v>
      </c>
      <c r="AN228" s="28">
        <v>0.22727273000000001</v>
      </c>
      <c r="AO228" s="28">
        <v>0.23076922999999999</v>
      </c>
      <c r="AP228" s="28">
        <v>0.18421053000000001</v>
      </c>
    </row>
    <row r="229" spans="1:42" x14ac:dyDescent="0.25">
      <c r="A229" s="9">
        <v>43326</v>
      </c>
      <c r="B229" s="5">
        <v>17</v>
      </c>
      <c r="C229" s="8"/>
      <c r="D229" s="3">
        <v>22</v>
      </c>
      <c r="E229" s="3">
        <v>16</v>
      </c>
      <c r="F229" s="3">
        <v>26</v>
      </c>
      <c r="H229" s="3">
        <v>26</v>
      </c>
      <c r="I229" s="3">
        <v>10</v>
      </c>
      <c r="J229" s="3">
        <v>14</v>
      </c>
      <c r="L229" s="3">
        <v>26</v>
      </c>
      <c r="M229" s="3">
        <v>10</v>
      </c>
      <c r="N229" s="3">
        <v>27</v>
      </c>
      <c r="AF229" s="28">
        <v>0.24657534</v>
      </c>
      <c r="AG229" s="28">
        <v>0.22388060000000001</v>
      </c>
      <c r="AH229" s="28">
        <v>0.32894737000000002</v>
      </c>
      <c r="AJ229" s="28">
        <v>0.26086957</v>
      </c>
      <c r="AK229" s="28">
        <v>0.16666666999999999</v>
      </c>
      <c r="AL229" s="28">
        <v>0.17105263000000001</v>
      </c>
      <c r="AN229" s="28">
        <v>0.22727273000000001</v>
      </c>
      <c r="AO229" s="28">
        <v>0.23076922999999999</v>
      </c>
      <c r="AP229" s="28">
        <v>0.34210526000000002</v>
      </c>
    </row>
    <row r="230" spans="1:42" x14ac:dyDescent="0.25">
      <c r="A230" s="9">
        <v>43327</v>
      </c>
      <c r="B230" s="5">
        <v>22</v>
      </c>
      <c r="C230" s="8"/>
      <c r="D230" s="3">
        <v>26</v>
      </c>
      <c r="E230" s="3">
        <v>17</v>
      </c>
      <c r="F230" s="3">
        <v>17</v>
      </c>
      <c r="H230" s="3">
        <v>26</v>
      </c>
      <c r="I230" s="3">
        <v>10</v>
      </c>
      <c r="J230" s="3">
        <v>15</v>
      </c>
      <c r="L230" s="3">
        <v>27</v>
      </c>
      <c r="M230" s="3">
        <v>10</v>
      </c>
      <c r="N230" s="3">
        <v>30</v>
      </c>
      <c r="AF230" s="28">
        <v>0.30136985999999999</v>
      </c>
      <c r="AG230" s="28">
        <v>0.23880597000000001</v>
      </c>
      <c r="AH230" s="28">
        <v>0.21052631999999999</v>
      </c>
      <c r="AJ230" s="28">
        <v>0.26086957</v>
      </c>
      <c r="AK230" s="28">
        <v>0.16666666999999999</v>
      </c>
      <c r="AL230" s="28">
        <v>0.18421053000000001</v>
      </c>
      <c r="AN230" s="28">
        <v>0.24242424000000001</v>
      </c>
      <c r="AO230" s="28">
        <v>0.23076922999999999</v>
      </c>
      <c r="AP230" s="28">
        <v>0.38157894999999997</v>
      </c>
    </row>
    <row r="231" spans="1:42" x14ac:dyDescent="0.25">
      <c r="A231" s="9">
        <v>43328</v>
      </c>
      <c r="B231" s="5">
        <v>26</v>
      </c>
      <c r="C231" s="8"/>
      <c r="D231" s="3">
        <v>26</v>
      </c>
      <c r="E231" s="3">
        <v>17</v>
      </c>
      <c r="F231" s="3">
        <v>10</v>
      </c>
      <c r="H231" s="3">
        <v>26</v>
      </c>
      <c r="I231" s="3">
        <v>10</v>
      </c>
      <c r="J231" s="3">
        <v>10</v>
      </c>
      <c r="L231" s="3">
        <v>30</v>
      </c>
      <c r="M231" s="3">
        <v>10</v>
      </c>
      <c r="N231" s="3">
        <v>22</v>
      </c>
      <c r="AF231" s="28">
        <v>0.30136985999999999</v>
      </c>
      <c r="AG231" s="28">
        <v>0.23880597000000001</v>
      </c>
      <c r="AH231" s="28">
        <v>0.11842105</v>
      </c>
      <c r="AJ231" s="28">
        <v>0.26086957</v>
      </c>
      <c r="AK231" s="28">
        <v>0.16666666999999999</v>
      </c>
      <c r="AL231" s="28">
        <v>0.11842105</v>
      </c>
      <c r="AN231" s="28">
        <v>0.28787879</v>
      </c>
      <c r="AO231" s="28">
        <v>0.23076922999999999</v>
      </c>
      <c r="AP231" s="28">
        <v>0.27631579000000001</v>
      </c>
    </row>
    <row r="232" spans="1:42" x14ac:dyDescent="0.25">
      <c r="A232" s="9">
        <v>43329</v>
      </c>
      <c r="B232" s="5">
        <v>17</v>
      </c>
      <c r="C232" s="8"/>
      <c r="D232" s="3">
        <v>26</v>
      </c>
      <c r="E232" s="3">
        <v>17</v>
      </c>
      <c r="F232" s="3">
        <v>10</v>
      </c>
      <c r="H232" s="3">
        <v>26</v>
      </c>
      <c r="I232" s="3">
        <v>10</v>
      </c>
      <c r="J232" s="3">
        <v>19</v>
      </c>
      <c r="L232" s="3">
        <v>30</v>
      </c>
      <c r="M232" s="3">
        <v>10</v>
      </c>
      <c r="N232" s="3">
        <v>27</v>
      </c>
      <c r="AF232" s="28">
        <v>0.30136985999999999</v>
      </c>
      <c r="AG232" s="28">
        <v>0.23880597000000001</v>
      </c>
      <c r="AH232" s="28">
        <v>0.11842105</v>
      </c>
      <c r="AJ232" s="28">
        <v>0.26086957</v>
      </c>
      <c r="AK232" s="28">
        <v>0.16666666999999999</v>
      </c>
      <c r="AL232" s="28">
        <v>0.23684210999999999</v>
      </c>
      <c r="AN232" s="28">
        <v>0.28787879</v>
      </c>
      <c r="AO232" s="28">
        <v>0.23076922999999999</v>
      </c>
      <c r="AP232" s="28">
        <v>0.34210526000000002</v>
      </c>
    </row>
    <row r="233" spans="1:42" x14ac:dyDescent="0.25">
      <c r="A233" s="9">
        <v>43330</v>
      </c>
      <c r="B233" s="5">
        <v>10</v>
      </c>
      <c r="C233" s="8"/>
      <c r="D233" s="3">
        <v>17</v>
      </c>
      <c r="E233" s="3">
        <v>10</v>
      </c>
      <c r="F233" s="3">
        <v>14</v>
      </c>
      <c r="H233" s="3">
        <v>19</v>
      </c>
      <c r="I233" s="3">
        <v>10</v>
      </c>
      <c r="J233" s="3">
        <v>23</v>
      </c>
      <c r="L233" s="3">
        <v>30</v>
      </c>
      <c r="M233" s="3">
        <v>10</v>
      </c>
      <c r="N233" s="3">
        <v>31</v>
      </c>
      <c r="AF233" s="28">
        <v>0.17808219</v>
      </c>
      <c r="AG233" s="28">
        <v>0.13432836000000001</v>
      </c>
      <c r="AH233" s="28">
        <v>0.17105263000000001</v>
      </c>
      <c r="AJ233" s="28">
        <v>0.15942028999999999</v>
      </c>
      <c r="AK233" s="28">
        <v>0.16666666999999999</v>
      </c>
      <c r="AL233" s="28">
        <v>0.28947368000000001</v>
      </c>
      <c r="AN233" s="28">
        <v>0.28787879</v>
      </c>
      <c r="AO233" s="28">
        <v>0.23076922999999999</v>
      </c>
      <c r="AP233" s="28">
        <v>0.39473683999999998</v>
      </c>
    </row>
    <row r="234" spans="1:42" x14ac:dyDescent="0.25">
      <c r="A234" s="9">
        <v>43331</v>
      </c>
      <c r="B234" s="5">
        <v>10</v>
      </c>
      <c r="C234" s="8"/>
      <c r="D234" s="3">
        <v>14</v>
      </c>
      <c r="E234" s="3">
        <v>10</v>
      </c>
      <c r="F234" s="3">
        <v>15</v>
      </c>
      <c r="H234" s="3">
        <v>23</v>
      </c>
      <c r="I234" s="3">
        <v>10</v>
      </c>
      <c r="J234" s="3">
        <v>14</v>
      </c>
      <c r="L234" s="3">
        <v>31</v>
      </c>
      <c r="M234" s="3">
        <v>10</v>
      </c>
      <c r="N234" s="3">
        <v>12</v>
      </c>
      <c r="AF234" s="28">
        <v>0.13698630000000001</v>
      </c>
      <c r="AG234" s="28">
        <v>0.13432836000000001</v>
      </c>
      <c r="AH234" s="28">
        <v>0.18421053000000001</v>
      </c>
      <c r="AJ234" s="28">
        <v>0.21739130000000001</v>
      </c>
      <c r="AK234" s="28">
        <v>0.16666666999999999</v>
      </c>
      <c r="AL234" s="28">
        <v>0.17105263000000001</v>
      </c>
      <c r="AN234" s="28">
        <v>0.30303029999999997</v>
      </c>
      <c r="AO234" s="28">
        <v>0.23076922999999999</v>
      </c>
      <c r="AP234" s="28">
        <v>0.14473684000000001</v>
      </c>
    </row>
    <row r="235" spans="1:42" x14ac:dyDescent="0.25">
      <c r="A235" s="9">
        <v>43332</v>
      </c>
      <c r="B235" s="5">
        <v>14</v>
      </c>
      <c r="C235" s="8"/>
      <c r="D235" s="3">
        <v>15</v>
      </c>
      <c r="E235" s="3">
        <v>10</v>
      </c>
      <c r="F235" s="3">
        <v>10</v>
      </c>
      <c r="H235" s="3">
        <v>23</v>
      </c>
      <c r="I235" s="3">
        <v>10</v>
      </c>
      <c r="J235" s="3">
        <v>15</v>
      </c>
      <c r="L235" s="3">
        <v>31</v>
      </c>
      <c r="M235" s="3">
        <v>10</v>
      </c>
      <c r="N235" s="3">
        <v>60</v>
      </c>
      <c r="AF235" s="28">
        <v>0.15068492999999999</v>
      </c>
      <c r="AG235" s="28">
        <v>0.13432836000000001</v>
      </c>
      <c r="AH235" s="28">
        <v>0.11842105</v>
      </c>
      <c r="AJ235" s="28">
        <v>0.21739130000000001</v>
      </c>
      <c r="AK235" s="28">
        <v>0.16666666999999999</v>
      </c>
      <c r="AL235" s="28">
        <v>0.18421053000000001</v>
      </c>
      <c r="AN235" s="28">
        <v>0.30303029999999997</v>
      </c>
      <c r="AO235" s="28">
        <v>0.23076922999999999</v>
      </c>
      <c r="AP235" s="28">
        <v>0.77631578999999995</v>
      </c>
    </row>
    <row r="236" spans="1:42" x14ac:dyDescent="0.25">
      <c r="A236" s="9">
        <v>43333</v>
      </c>
      <c r="B236" s="5">
        <v>15</v>
      </c>
      <c r="C236" s="8"/>
      <c r="D236" s="3">
        <v>15</v>
      </c>
      <c r="E236" s="3">
        <v>10</v>
      </c>
      <c r="F236" s="3">
        <v>19</v>
      </c>
      <c r="H236" s="3">
        <v>23</v>
      </c>
      <c r="I236" s="3">
        <v>10</v>
      </c>
      <c r="J236" s="3">
        <v>27</v>
      </c>
      <c r="L236" s="3">
        <v>60</v>
      </c>
      <c r="M236" s="3">
        <v>10</v>
      </c>
      <c r="N236" s="3">
        <v>41</v>
      </c>
      <c r="AF236" s="28">
        <v>0.15068492999999999</v>
      </c>
      <c r="AG236" s="28">
        <v>0.13432836000000001</v>
      </c>
      <c r="AH236" s="28">
        <v>0.23684210999999999</v>
      </c>
      <c r="AJ236" s="28">
        <v>0.21739130000000001</v>
      </c>
      <c r="AK236" s="28">
        <v>0.16666666999999999</v>
      </c>
      <c r="AL236" s="28">
        <v>0.34210526000000002</v>
      </c>
      <c r="AN236" s="28">
        <v>0.74242423999999996</v>
      </c>
      <c r="AO236" s="28">
        <v>0.23076922999999999</v>
      </c>
      <c r="AP236" s="28">
        <v>0.52631578999999995</v>
      </c>
    </row>
    <row r="237" spans="1:42" x14ac:dyDescent="0.25">
      <c r="A237" s="9">
        <v>43334</v>
      </c>
      <c r="B237" s="5">
        <v>10</v>
      </c>
      <c r="C237" s="8"/>
      <c r="D237" s="3">
        <v>19</v>
      </c>
      <c r="E237" s="3">
        <v>10</v>
      </c>
      <c r="F237" s="3">
        <v>23</v>
      </c>
      <c r="H237" s="3">
        <v>27</v>
      </c>
      <c r="I237" s="3">
        <v>10</v>
      </c>
      <c r="J237" s="3">
        <v>30</v>
      </c>
      <c r="L237" s="3">
        <v>60</v>
      </c>
      <c r="M237" s="3">
        <v>10</v>
      </c>
      <c r="N237" s="3">
        <v>39</v>
      </c>
      <c r="AF237" s="28">
        <v>0.20547945000000001</v>
      </c>
      <c r="AG237" s="28">
        <v>0.13432836000000001</v>
      </c>
      <c r="AH237" s="28">
        <v>0.28947368000000001</v>
      </c>
      <c r="AJ237" s="28">
        <v>0.27536231999999999</v>
      </c>
      <c r="AK237" s="28">
        <v>0.16666666999999999</v>
      </c>
      <c r="AL237" s="28">
        <v>0.38157894999999997</v>
      </c>
      <c r="AN237" s="28">
        <v>0.74242423999999996</v>
      </c>
      <c r="AO237" s="28">
        <v>0.23076922999999999</v>
      </c>
      <c r="AP237" s="28">
        <v>0.5</v>
      </c>
    </row>
    <row r="238" spans="1:42" x14ac:dyDescent="0.25">
      <c r="A238" s="9">
        <v>43335</v>
      </c>
      <c r="B238" s="5">
        <v>19</v>
      </c>
      <c r="C238" s="8"/>
      <c r="D238" s="3">
        <v>23</v>
      </c>
      <c r="E238" s="3">
        <v>10</v>
      </c>
      <c r="F238" s="3">
        <v>14</v>
      </c>
      <c r="H238" s="3">
        <v>30</v>
      </c>
      <c r="I238" s="3">
        <v>10</v>
      </c>
      <c r="J238" s="3">
        <v>22</v>
      </c>
      <c r="L238" s="3">
        <v>60</v>
      </c>
      <c r="M238" s="3">
        <v>12</v>
      </c>
      <c r="N238" s="3">
        <v>29</v>
      </c>
      <c r="AF238" s="28">
        <v>0.26027397000000002</v>
      </c>
      <c r="AG238" s="28">
        <v>0.13432836000000001</v>
      </c>
      <c r="AH238" s="28">
        <v>0.17105263000000001</v>
      </c>
      <c r="AJ238" s="28">
        <v>0.31884057999999998</v>
      </c>
      <c r="AK238" s="28">
        <v>0.16666666999999999</v>
      </c>
      <c r="AL238" s="28">
        <v>0.27631579000000001</v>
      </c>
      <c r="AN238" s="28">
        <v>0.74242423999999996</v>
      </c>
      <c r="AO238" s="28">
        <v>0.28205128000000002</v>
      </c>
      <c r="AP238" s="28">
        <v>0.36842105000000003</v>
      </c>
    </row>
    <row r="239" spans="1:42" x14ac:dyDescent="0.25">
      <c r="A239" s="9">
        <v>43336</v>
      </c>
      <c r="B239" s="5">
        <v>23</v>
      </c>
      <c r="C239" s="8"/>
      <c r="D239" s="3">
        <v>23</v>
      </c>
      <c r="E239" s="3">
        <v>14</v>
      </c>
      <c r="F239" s="3">
        <v>15</v>
      </c>
      <c r="H239" s="3">
        <v>30</v>
      </c>
      <c r="I239" s="3">
        <v>14</v>
      </c>
      <c r="J239" s="3">
        <v>27</v>
      </c>
      <c r="L239" s="3">
        <v>60</v>
      </c>
      <c r="M239" s="3">
        <v>12</v>
      </c>
      <c r="N239" s="3">
        <v>41</v>
      </c>
      <c r="AF239" s="28">
        <v>0.26027397000000002</v>
      </c>
      <c r="AG239" s="28">
        <v>0.19402985</v>
      </c>
      <c r="AH239" s="28">
        <v>0.18421053000000001</v>
      </c>
      <c r="AJ239" s="28">
        <v>0.31884057999999998</v>
      </c>
      <c r="AK239" s="28">
        <v>0.24074074000000001</v>
      </c>
      <c r="AL239" s="28">
        <v>0.34210526000000002</v>
      </c>
      <c r="AN239" s="28">
        <v>0.74242423999999996</v>
      </c>
      <c r="AO239" s="28">
        <v>0.28205128000000002</v>
      </c>
      <c r="AP239" s="28">
        <v>0.52631578999999995</v>
      </c>
    </row>
    <row r="240" spans="1:42" x14ac:dyDescent="0.25">
      <c r="A240" s="9">
        <v>43337</v>
      </c>
      <c r="B240" s="5">
        <v>14</v>
      </c>
      <c r="C240" s="8"/>
      <c r="D240" s="3">
        <v>23</v>
      </c>
      <c r="E240" s="3">
        <v>14</v>
      </c>
      <c r="F240" s="3">
        <v>27</v>
      </c>
      <c r="H240" s="3">
        <v>30</v>
      </c>
      <c r="I240" s="3">
        <v>14</v>
      </c>
      <c r="J240" s="3">
        <v>31</v>
      </c>
      <c r="L240" s="3">
        <v>60</v>
      </c>
      <c r="M240" s="3">
        <v>12</v>
      </c>
      <c r="N240" s="3">
        <v>31</v>
      </c>
      <c r="AF240" s="28">
        <v>0.26027397000000002</v>
      </c>
      <c r="AG240" s="28">
        <v>0.19402985</v>
      </c>
      <c r="AH240" s="28">
        <v>0.34210526000000002</v>
      </c>
      <c r="AJ240" s="28">
        <v>0.31884057999999998</v>
      </c>
      <c r="AK240" s="28">
        <v>0.24074074000000001</v>
      </c>
      <c r="AL240" s="28">
        <v>0.39473683999999998</v>
      </c>
      <c r="AN240" s="28">
        <v>0.74242423999999996</v>
      </c>
      <c r="AO240" s="28">
        <v>0.28205128000000002</v>
      </c>
      <c r="AP240" s="28">
        <v>0.39473683999999998</v>
      </c>
    </row>
    <row r="241" spans="1:42" x14ac:dyDescent="0.25">
      <c r="A241" s="9">
        <v>43338</v>
      </c>
      <c r="B241" s="5">
        <v>15</v>
      </c>
      <c r="C241" s="8"/>
      <c r="D241" s="3">
        <v>27</v>
      </c>
      <c r="E241" s="3">
        <v>14</v>
      </c>
      <c r="F241" s="3">
        <v>30</v>
      </c>
      <c r="H241" s="3">
        <v>31</v>
      </c>
      <c r="I241" s="3">
        <v>14</v>
      </c>
      <c r="J241" s="3">
        <v>12</v>
      </c>
      <c r="L241" s="3">
        <v>60</v>
      </c>
      <c r="M241" s="3">
        <v>12</v>
      </c>
      <c r="N241" s="3">
        <v>26</v>
      </c>
      <c r="AF241" s="28">
        <v>0.31506848999999998</v>
      </c>
      <c r="AG241" s="28">
        <v>0.19402985</v>
      </c>
      <c r="AH241" s="28">
        <v>0.38157894999999997</v>
      </c>
      <c r="AJ241" s="28">
        <v>0.33333332999999998</v>
      </c>
      <c r="AK241" s="28">
        <v>0.24074074000000001</v>
      </c>
      <c r="AL241" s="28">
        <v>0.14473684000000001</v>
      </c>
      <c r="AN241" s="28">
        <v>0.74242423999999996</v>
      </c>
      <c r="AO241" s="28">
        <v>0.28205128000000002</v>
      </c>
      <c r="AP241" s="28">
        <v>0.32894737000000002</v>
      </c>
    </row>
    <row r="242" spans="1:42" x14ac:dyDescent="0.25">
      <c r="A242" s="9">
        <v>43339</v>
      </c>
      <c r="B242" s="5">
        <v>27</v>
      </c>
      <c r="C242" s="8"/>
      <c r="D242" s="3">
        <v>30</v>
      </c>
      <c r="E242" s="3">
        <v>15</v>
      </c>
      <c r="F242" s="3">
        <v>22</v>
      </c>
      <c r="H242" s="3">
        <v>31</v>
      </c>
      <c r="I242" s="3">
        <v>12</v>
      </c>
      <c r="J242" s="3">
        <v>60</v>
      </c>
      <c r="L242" s="3">
        <v>60</v>
      </c>
      <c r="M242" s="3">
        <v>12</v>
      </c>
      <c r="N242" s="3">
        <v>22</v>
      </c>
      <c r="AF242" s="28">
        <v>0.35616438</v>
      </c>
      <c r="AG242" s="28">
        <v>0.20895522</v>
      </c>
      <c r="AH242" s="28">
        <v>0.27631579000000001</v>
      </c>
      <c r="AJ242" s="28">
        <v>0.33333332999999998</v>
      </c>
      <c r="AK242" s="28">
        <v>0.20370369999999999</v>
      </c>
      <c r="AL242" s="28">
        <v>0.77631578999999995</v>
      </c>
      <c r="AN242" s="28">
        <v>0.74242423999999996</v>
      </c>
      <c r="AO242" s="28">
        <v>0.28205128000000002</v>
      </c>
      <c r="AP242" s="28">
        <v>0.27631579000000001</v>
      </c>
    </row>
    <row r="243" spans="1:42" x14ac:dyDescent="0.25">
      <c r="A243" s="9">
        <v>43340</v>
      </c>
      <c r="B243" s="5">
        <v>30</v>
      </c>
      <c r="C243" s="8"/>
      <c r="D243" s="3">
        <v>30</v>
      </c>
      <c r="E243" s="3">
        <v>22</v>
      </c>
      <c r="F243" s="3">
        <v>27</v>
      </c>
      <c r="H243" s="3">
        <v>60</v>
      </c>
      <c r="I243" s="3">
        <v>12</v>
      </c>
      <c r="J243" s="3">
        <v>41</v>
      </c>
      <c r="L243" s="3">
        <v>60</v>
      </c>
      <c r="M243" s="3">
        <v>12</v>
      </c>
      <c r="N243" s="3">
        <v>42</v>
      </c>
      <c r="AF243" s="28">
        <v>0.35616438</v>
      </c>
      <c r="AG243" s="28">
        <v>0.31343283999999999</v>
      </c>
      <c r="AH243" s="28">
        <v>0.34210526000000002</v>
      </c>
      <c r="AJ243" s="28">
        <v>0.75362319</v>
      </c>
      <c r="AK243" s="28">
        <v>0.20370369999999999</v>
      </c>
      <c r="AL243" s="28">
        <v>0.52631578999999995</v>
      </c>
      <c r="AN243" s="28">
        <v>0.74242423999999996</v>
      </c>
      <c r="AO243" s="28">
        <v>0.28205128000000002</v>
      </c>
      <c r="AP243" s="28">
        <v>0.53947367999999996</v>
      </c>
    </row>
    <row r="244" spans="1:42" x14ac:dyDescent="0.25">
      <c r="A244" s="9">
        <v>43341</v>
      </c>
      <c r="B244" s="5">
        <v>22</v>
      </c>
      <c r="C244" s="8"/>
      <c r="D244" s="3">
        <v>30</v>
      </c>
      <c r="E244" s="3">
        <v>22</v>
      </c>
      <c r="F244" s="3">
        <v>31</v>
      </c>
      <c r="H244" s="3">
        <v>60</v>
      </c>
      <c r="I244" s="3">
        <v>12</v>
      </c>
      <c r="J244" s="3">
        <v>39</v>
      </c>
      <c r="L244" s="3">
        <v>60</v>
      </c>
      <c r="M244" s="3">
        <v>12</v>
      </c>
      <c r="N244" s="3">
        <v>44</v>
      </c>
      <c r="AF244" s="28">
        <v>0.35616438</v>
      </c>
      <c r="AG244" s="28">
        <v>0.31343283999999999</v>
      </c>
      <c r="AH244" s="28">
        <v>0.39473683999999998</v>
      </c>
      <c r="AJ244" s="28">
        <v>0.75362319</v>
      </c>
      <c r="AK244" s="28">
        <v>0.20370369999999999</v>
      </c>
      <c r="AL244" s="29" t="s">
        <v>25</v>
      </c>
      <c r="AN244" s="28">
        <v>0.74242423999999996</v>
      </c>
      <c r="AO244" s="28">
        <v>0.28205128000000002</v>
      </c>
      <c r="AP244" s="28">
        <v>0.56578947000000002</v>
      </c>
    </row>
    <row r="245" spans="1:42" x14ac:dyDescent="0.25">
      <c r="A245" s="9">
        <v>43342</v>
      </c>
      <c r="B245" s="5">
        <v>27</v>
      </c>
      <c r="C245" s="8"/>
      <c r="D245" s="3">
        <v>31</v>
      </c>
      <c r="E245" s="3">
        <v>22</v>
      </c>
      <c r="F245" s="3">
        <v>12</v>
      </c>
      <c r="H245" s="3">
        <v>60</v>
      </c>
      <c r="I245" s="3">
        <v>12</v>
      </c>
      <c r="J245" s="3">
        <v>29</v>
      </c>
      <c r="L245" s="3">
        <v>60</v>
      </c>
      <c r="M245" s="3">
        <v>12</v>
      </c>
      <c r="N245" s="3">
        <v>63</v>
      </c>
      <c r="AF245" s="28">
        <v>0.36986300999999999</v>
      </c>
      <c r="AG245" s="28">
        <v>0.31343283999999999</v>
      </c>
      <c r="AH245" s="28">
        <v>0.14473684000000001</v>
      </c>
      <c r="AJ245" s="28">
        <v>0.75362319</v>
      </c>
      <c r="AK245" s="28">
        <v>0.20370369999999999</v>
      </c>
      <c r="AL245" s="28">
        <v>0.36842105000000003</v>
      </c>
      <c r="AN245" s="28">
        <v>0.74242423999999996</v>
      </c>
      <c r="AO245" s="28">
        <v>0.28205128000000002</v>
      </c>
      <c r="AP245" s="28">
        <v>0.81578947000000002</v>
      </c>
    </row>
    <row r="246" spans="1:42" x14ac:dyDescent="0.25">
      <c r="A246" s="9">
        <v>43343</v>
      </c>
      <c r="B246" s="5">
        <v>31</v>
      </c>
      <c r="C246" s="8"/>
      <c r="D246" s="3">
        <v>31</v>
      </c>
      <c r="E246" s="3">
        <v>12</v>
      </c>
      <c r="F246" s="3">
        <v>60</v>
      </c>
      <c r="H246" s="3">
        <v>60</v>
      </c>
      <c r="I246" s="3">
        <v>12</v>
      </c>
      <c r="J246" s="3">
        <v>41</v>
      </c>
      <c r="L246" s="3">
        <v>63</v>
      </c>
      <c r="M246" s="3">
        <v>12</v>
      </c>
      <c r="N246" s="3">
        <v>46</v>
      </c>
      <c r="AF246" s="28">
        <v>0.36986300999999999</v>
      </c>
      <c r="AG246" s="28">
        <v>0.16417909999999999</v>
      </c>
      <c r="AH246" s="28">
        <v>0.77631578999999995</v>
      </c>
      <c r="AJ246" s="28">
        <v>0.75362319</v>
      </c>
      <c r="AK246" s="28">
        <v>0.20370369999999999</v>
      </c>
      <c r="AL246" s="28">
        <v>0.52631578999999995</v>
      </c>
      <c r="AN246" s="28">
        <v>0.78787879000000005</v>
      </c>
      <c r="AO246" s="28">
        <v>0.28205128000000002</v>
      </c>
      <c r="AP246" s="28">
        <v>0.59210525999999997</v>
      </c>
    </row>
    <row r="247" spans="1:42" x14ac:dyDescent="0.25">
      <c r="A247" s="9">
        <v>43344</v>
      </c>
      <c r="B247" s="5">
        <v>12</v>
      </c>
      <c r="C247" s="8"/>
      <c r="D247" s="3">
        <v>60</v>
      </c>
      <c r="E247" s="3">
        <v>12</v>
      </c>
      <c r="F247" s="3">
        <v>41</v>
      </c>
      <c r="H247" s="3">
        <v>60</v>
      </c>
      <c r="I247" s="3">
        <v>12</v>
      </c>
      <c r="J247" s="3">
        <v>31</v>
      </c>
      <c r="L247" s="3">
        <v>63</v>
      </c>
      <c r="M247" s="3">
        <v>12</v>
      </c>
      <c r="N247" s="3">
        <v>35</v>
      </c>
      <c r="AF247" s="28">
        <v>0.76712329000000001</v>
      </c>
      <c r="AG247" s="28">
        <v>0.16417909999999999</v>
      </c>
      <c r="AH247" s="28">
        <v>0.52631578999999995</v>
      </c>
      <c r="AJ247" s="28">
        <v>0.75362319</v>
      </c>
      <c r="AK247" s="28">
        <v>0.20370369999999999</v>
      </c>
      <c r="AL247" s="28">
        <v>0.39473683999999998</v>
      </c>
      <c r="AN247" s="28">
        <v>0.78787879000000005</v>
      </c>
      <c r="AO247" s="28">
        <v>0.28205128000000002</v>
      </c>
      <c r="AP247" s="28">
        <v>0.44736841999999999</v>
      </c>
    </row>
    <row r="248" spans="1:42" x14ac:dyDescent="0.25">
      <c r="A248" s="9">
        <v>43345</v>
      </c>
      <c r="B248" s="5">
        <v>60</v>
      </c>
      <c r="C248" s="8"/>
      <c r="D248" s="3">
        <v>60</v>
      </c>
      <c r="E248" s="3">
        <v>12</v>
      </c>
      <c r="F248" s="3">
        <v>39</v>
      </c>
      <c r="H248" s="3">
        <v>60</v>
      </c>
      <c r="I248" s="3">
        <v>12</v>
      </c>
      <c r="J248" s="3">
        <v>26</v>
      </c>
      <c r="L248" s="3">
        <v>63</v>
      </c>
      <c r="M248" s="3">
        <v>22</v>
      </c>
      <c r="N248" s="3">
        <v>42</v>
      </c>
      <c r="AF248" s="28">
        <v>0.76712329000000001</v>
      </c>
      <c r="AG248" s="28">
        <v>0.16417909999999999</v>
      </c>
      <c r="AH248" s="28">
        <v>0.5</v>
      </c>
      <c r="AJ248" s="28">
        <v>0.75362319</v>
      </c>
      <c r="AK248" s="28">
        <v>0.20370369999999999</v>
      </c>
      <c r="AL248" s="28">
        <v>0.32894737000000002</v>
      </c>
      <c r="AN248" s="28">
        <v>0.78787879000000005</v>
      </c>
      <c r="AO248" s="28">
        <v>0.53846154000000002</v>
      </c>
      <c r="AP248" s="28">
        <v>0.53947367999999996</v>
      </c>
    </row>
    <row r="249" spans="1:42" x14ac:dyDescent="0.25">
      <c r="A249" s="9">
        <v>43346</v>
      </c>
      <c r="B249" s="5">
        <v>41</v>
      </c>
      <c r="C249" s="8"/>
      <c r="D249" s="3">
        <v>60</v>
      </c>
      <c r="E249" s="3">
        <v>39</v>
      </c>
      <c r="F249" s="3">
        <v>29</v>
      </c>
      <c r="H249" s="3">
        <v>60</v>
      </c>
      <c r="I249" s="3">
        <v>26</v>
      </c>
      <c r="J249" s="3">
        <v>22</v>
      </c>
      <c r="L249" s="3">
        <v>63</v>
      </c>
      <c r="M249" s="3">
        <v>22</v>
      </c>
      <c r="N249" s="3">
        <v>27</v>
      </c>
      <c r="AF249" s="28">
        <v>0.76712329000000001</v>
      </c>
      <c r="AG249" s="28">
        <v>0.56716418000000002</v>
      </c>
      <c r="AH249" s="28">
        <v>0.36842105000000003</v>
      </c>
      <c r="AJ249" s="28">
        <v>0.75362319</v>
      </c>
      <c r="AK249" s="28">
        <v>0.46296295999999998</v>
      </c>
      <c r="AL249" s="28">
        <v>0.27631579000000001</v>
      </c>
      <c r="AN249" s="28">
        <v>0.78787879000000005</v>
      </c>
      <c r="AO249" s="28">
        <v>0.53846154000000002</v>
      </c>
      <c r="AP249" s="28">
        <v>0.34210526000000002</v>
      </c>
    </row>
    <row r="250" spans="1:42" x14ac:dyDescent="0.25">
      <c r="A250" s="9">
        <v>43347</v>
      </c>
      <c r="B250" s="5">
        <v>39</v>
      </c>
      <c r="C250" s="8"/>
      <c r="D250" s="3">
        <v>41</v>
      </c>
      <c r="E250" s="3">
        <v>29</v>
      </c>
      <c r="F250" s="3">
        <v>41</v>
      </c>
      <c r="H250" s="3">
        <v>41</v>
      </c>
      <c r="I250" s="3">
        <v>22</v>
      </c>
      <c r="J250" s="3">
        <v>42</v>
      </c>
      <c r="L250" s="3">
        <v>63</v>
      </c>
      <c r="M250" s="3">
        <v>22</v>
      </c>
      <c r="N250" s="3">
        <v>55</v>
      </c>
      <c r="AF250" s="28">
        <v>0.50684932000000005</v>
      </c>
      <c r="AG250" s="28">
        <v>0.41791044999999999</v>
      </c>
      <c r="AH250" s="28">
        <v>0.52631578999999995</v>
      </c>
      <c r="AJ250" s="28">
        <v>0.47826087</v>
      </c>
      <c r="AK250" s="28">
        <v>0.38888888999999999</v>
      </c>
      <c r="AL250" s="28">
        <v>0.53947367999999996</v>
      </c>
      <c r="AN250" s="28">
        <v>0.78787879000000005</v>
      </c>
      <c r="AO250" s="28">
        <v>0.53846154000000002</v>
      </c>
      <c r="AP250" s="28">
        <v>0.71052632000000004</v>
      </c>
    </row>
    <row r="251" spans="1:42" x14ac:dyDescent="0.25">
      <c r="A251" s="9">
        <v>43348</v>
      </c>
      <c r="B251" s="5">
        <v>29</v>
      </c>
      <c r="C251" s="8"/>
      <c r="D251" s="3">
        <v>41</v>
      </c>
      <c r="E251" s="3">
        <v>29</v>
      </c>
      <c r="F251" s="3">
        <v>31</v>
      </c>
      <c r="H251" s="3">
        <v>42</v>
      </c>
      <c r="I251" s="3">
        <v>22</v>
      </c>
      <c r="J251" s="3">
        <v>44</v>
      </c>
      <c r="L251" s="3">
        <v>63</v>
      </c>
      <c r="M251" s="3">
        <v>22</v>
      </c>
      <c r="N251" s="3">
        <v>46</v>
      </c>
      <c r="AF251" s="28">
        <v>0.50684932000000005</v>
      </c>
      <c r="AG251" s="28">
        <v>0.41791044999999999</v>
      </c>
      <c r="AH251" s="28">
        <v>0.39473683999999998</v>
      </c>
      <c r="AJ251" s="28">
        <v>0.49275362</v>
      </c>
      <c r="AK251" s="28">
        <v>0.38888888999999999</v>
      </c>
      <c r="AL251" s="28">
        <v>0.56578947000000002</v>
      </c>
      <c r="AN251" s="28">
        <v>0.78787879000000005</v>
      </c>
      <c r="AO251" s="28">
        <v>0.53846154000000002</v>
      </c>
      <c r="AP251" s="28">
        <v>0.59210525999999997</v>
      </c>
    </row>
    <row r="252" spans="1:42" x14ac:dyDescent="0.25">
      <c r="A252" s="9">
        <v>43349</v>
      </c>
      <c r="B252" s="5">
        <v>41</v>
      </c>
      <c r="C252" s="8"/>
      <c r="D252" s="3">
        <v>41</v>
      </c>
      <c r="E252" s="3">
        <v>29</v>
      </c>
      <c r="F252" s="3">
        <v>26</v>
      </c>
      <c r="H252" s="3">
        <v>63</v>
      </c>
      <c r="I252" s="3">
        <v>22</v>
      </c>
      <c r="J252" s="3">
        <v>63</v>
      </c>
      <c r="L252" s="3">
        <v>63</v>
      </c>
      <c r="M252" s="3">
        <v>22</v>
      </c>
      <c r="N252" s="3">
        <v>59</v>
      </c>
      <c r="AF252" s="28">
        <v>0.50684932000000005</v>
      </c>
      <c r="AG252" s="28">
        <v>0.41791044999999999</v>
      </c>
      <c r="AH252" s="28">
        <v>0.32894737000000002</v>
      </c>
      <c r="AJ252" s="28">
        <v>0.79710144999999999</v>
      </c>
      <c r="AK252" s="28">
        <v>0.38888888999999999</v>
      </c>
      <c r="AL252" s="28">
        <v>0.81578947000000002</v>
      </c>
      <c r="AN252" s="28">
        <v>0.78787879000000005</v>
      </c>
      <c r="AO252" s="28">
        <v>0.53846154000000002</v>
      </c>
      <c r="AP252" s="28">
        <v>0.76315789000000001</v>
      </c>
    </row>
    <row r="253" spans="1:42" x14ac:dyDescent="0.25">
      <c r="A253" s="9">
        <v>43350</v>
      </c>
      <c r="B253" s="5">
        <v>31</v>
      </c>
      <c r="C253" s="8"/>
      <c r="D253" s="3">
        <v>41</v>
      </c>
      <c r="E253" s="3">
        <v>26</v>
      </c>
      <c r="F253" s="3">
        <v>22</v>
      </c>
      <c r="H253" s="3">
        <v>63</v>
      </c>
      <c r="I253" s="3">
        <v>22</v>
      </c>
      <c r="J253" s="3">
        <v>46</v>
      </c>
      <c r="L253" s="3">
        <v>63</v>
      </c>
      <c r="M253" s="3">
        <v>22</v>
      </c>
      <c r="N253" s="3">
        <v>64</v>
      </c>
      <c r="AF253" s="28">
        <v>0.50684932000000005</v>
      </c>
      <c r="AG253" s="28">
        <v>0.37313433000000001</v>
      </c>
      <c r="AH253" s="28">
        <v>0.27631579000000001</v>
      </c>
      <c r="AJ253" s="28">
        <v>0.79710144999999999</v>
      </c>
      <c r="AK253" s="28">
        <v>0.38888888999999999</v>
      </c>
      <c r="AL253" s="28">
        <v>0.59210525999999997</v>
      </c>
      <c r="AN253" s="28">
        <v>0.78787879000000005</v>
      </c>
      <c r="AO253" s="28">
        <v>0.53846154000000002</v>
      </c>
      <c r="AP253" s="28">
        <v>0.82894736999999996</v>
      </c>
    </row>
    <row r="254" spans="1:42" x14ac:dyDescent="0.25">
      <c r="A254" s="9">
        <v>43351</v>
      </c>
      <c r="B254" s="5">
        <v>26</v>
      </c>
      <c r="C254" s="8"/>
      <c r="D254" s="3">
        <v>31</v>
      </c>
      <c r="E254" s="3">
        <v>22</v>
      </c>
      <c r="F254" s="3">
        <v>42</v>
      </c>
      <c r="H254" s="3">
        <v>63</v>
      </c>
      <c r="I254" s="3">
        <v>22</v>
      </c>
      <c r="J254" s="3">
        <v>35</v>
      </c>
      <c r="L254" s="3">
        <v>64</v>
      </c>
      <c r="M254" s="3">
        <v>22</v>
      </c>
      <c r="N254" s="3">
        <v>40</v>
      </c>
      <c r="AF254" s="28">
        <v>0.36986300999999999</v>
      </c>
      <c r="AG254" s="28">
        <v>0.31343283999999999</v>
      </c>
      <c r="AH254" s="28">
        <v>0.53947367999999996</v>
      </c>
      <c r="AJ254" s="28">
        <v>0.79710144999999999</v>
      </c>
      <c r="AK254" s="28">
        <v>0.38888888999999999</v>
      </c>
      <c r="AL254" s="28">
        <v>0.44736841999999999</v>
      </c>
      <c r="AN254" s="28">
        <v>0.80303029999999997</v>
      </c>
      <c r="AO254" s="28">
        <v>0.53846154000000002</v>
      </c>
      <c r="AP254" s="28">
        <v>0.51315789000000001</v>
      </c>
    </row>
    <row r="255" spans="1:42" x14ac:dyDescent="0.25">
      <c r="A255" s="9">
        <v>43352</v>
      </c>
      <c r="B255" s="5">
        <v>22</v>
      </c>
      <c r="C255" s="8"/>
      <c r="D255" s="3">
        <v>42</v>
      </c>
      <c r="E255" s="3">
        <v>22</v>
      </c>
      <c r="F255" s="3">
        <v>44</v>
      </c>
      <c r="H255" s="3">
        <v>63</v>
      </c>
      <c r="I255" s="3">
        <v>22</v>
      </c>
      <c r="J255" s="3">
        <v>42</v>
      </c>
      <c r="L255" s="3">
        <v>64</v>
      </c>
      <c r="M255" s="3">
        <v>22</v>
      </c>
      <c r="N255" s="3">
        <v>51</v>
      </c>
      <c r="AF255" s="28">
        <v>0.52054794999999998</v>
      </c>
      <c r="AG255" s="28">
        <v>0.31343283999999999</v>
      </c>
      <c r="AH255" s="28">
        <v>0.56578947000000002</v>
      </c>
      <c r="AJ255" s="28">
        <v>0.79710144999999999</v>
      </c>
      <c r="AK255" s="28">
        <v>0.38888888999999999</v>
      </c>
      <c r="AL255" s="28">
        <v>0.53947367999999996</v>
      </c>
      <c r="AN255" s="28">
        <v>0.80303029999999997</v>
      </c>
      <c r="AO255" s="28">
        <v>0.53846154000000002</v>
      </c>
      <c r="AP255" s="28">
        <v>0.65789474000000003</v>
      </c>
    </row>
    <row r="256" spans="1:42" x14ac:dyDescent="0.25">
      <c r="A256" s="9">
        <v>43353</v>
      </c>
      <c r="B256" s="5">
        <v>42</v>
      </c>
      <c r="C256" s="8"/>
      <c r="D256" s="3">
        <v>44</v>
      </c>
      <c r="E256" s="3">
        <v>22</v>
      </c>
      <c r="F256" s="3">
        <v>63</v>
      </c>
      <c r="H256" s="3">
        <v>63</v>
      </c>
      <c r="I256" s="3">
        <v>22</v>
      </c>
      <c r="J256" s="3">
        <v>27</v>
      </c>
      <c r="L256" s="3">
        <v>64</v>
      </c>
      <c r="M256" s="3">
        <v>27</v>
      </c>
      <c r="N256" s="3">
        <v>57</v>
      </c>
      <c r="AF256" s="28">
        <v>0.54794520999999996</v>
      </c>
      <c r="AG256" s="28">
        <v>0.31343283999999999</v>
      </c>
      <c r="AH256" s="28">
        <v>0.81578947000000002</v>
      </c>
      <c r="AJ256" s="28">
        <v>0.79710144999999999</v>
      </c>
      <c r="AK256" s="28">
        <v>0.38888888999999999</v>
      </c>
      <c r="AL256" s="28">
        <v>0.34210526000000002</v>
      </c>
      <c r="AN256" s="28">
        <v>0.80303029999999997</v>
      </c>
      <c r="AO256" s="28">
        <v>0.66666667000000002</v>
      </c>
      <c r="AP256" s="28">
        <v>0.73684210999999999</v>
      </c>
    </row>
    <row r="257" spans="1:42" x14ac:dyDescent="0.25">
      <c r="A257" s="9">
        <v>43354</v>
      </c>
      <c r="B257" s="5">
        <v>44</v>
      </c>
      <c r="C257" s="8"/>
      <c r="D257" s="3">
        <v>63</v>
      </c>
      <c r="E257" s="3">
        <v>42</v>
      </c>
      <c r="F257" s="3">
        <v>46</v>
      </c>
      <c r="H257" s="3">
        <v>63</v>
      </c>
      <c r="I257" s="3">
        <v>27</v>
      </c>
      <c r="J257" s="3">
        <v>55</v>
      </c>
      <c r="L257" s="3">
        <v>64</v>
      </c>
      <c r="M257" s="3">
        <v>27</v>
      </c>
      <c r="N257" s="3">
        <v>77</v>
      </c>
      <c r="AF257" s="28">
        <v>0.80821918000000004</v>
      </c>
      <c r="AG257" s="28">
        <v>0.61194029999999999</v>
      </c>
      <c r="AH257" s="28">
        <v>0.59210525999999997</v>
      </c>
      <c r="AJ257" s="28">
        <v>0.79710144999999999</v>
      </c>
      <c r="AK257" s="28">
        <v>0.48148148000000002</v>
      </c>
      <c r="AL257" s="28">
        <v>0.71052632000000004</v>
      </c>
      <c r="AN257" s="28">
        <v>0.80303029999999997</v>
      </c>
      <c r="AO257" s="28">
        <v>0.66666667000000002</v>
      </c>
      <c r="AP257" s="28">
        <v>1</v>
      </c>
    </row>
    <row r="258" spans="1:42" x14ac:dyDescent="0.25">
      <c r="A258" s="9">
        <v>43355</v>
      </c>
      <c r="B258" s="5">
        <v>63</v>
      </c>
      <c r="C258" s="8"/>
      <c r="D258" s="3">
        <v>63</v>
      </c>
      <c r="E258" s="3">
        <v>44</v>
      </c>
      <c r="F258" s="3">
        <v>35</v>
      </c>
      <c r="H258" s="3">
        <v>63</v>
      </c>
      <c r="I258" s="3">
        <v>27</v>
      </c>
      <c r="J258" s="3">
        <v>46</v>
      </c>
      <c r="L258" s="3">
        <v>77</v>
      </c>
      <c r="M258" s="3">
        <v>27</v>
      </c>
      <c r="N258" s="3">
        <v>69</v>
      </c>
      <c r="AF258" s="28">
        <v>0.80821918000000004</v>
      </c>
      <c r="AG258" s="28">
        <v>0.64179103999999998</v>
      </c>
      <c r="AH258" s="28">
        <v>0.44736841999999999</v>
      </c>
      <c r="AJ258" s="28">
        <v>0.79710144999999999</v>
      </c>
      <c r="AK258" s="28">
        <v>0.48148148000000002</v>
      </c>
      <c r="AL258" s="28">
        <v>0.59210525999999997</v>
      </c>
      <c r="AN258" s="29" t="s">
        <v>26</v>
      </c>
      <c r="AO258" s="28">
        <v>0.66666667000000002</v>
      </c>
      <c r="AP258" s="28">
        <v>0.89473683999999998</v>
      </c>
    </row>
    <row r="259" spans="1:42" x14ac:dyDescent="0.25">
      <c r="A259" s="9">
        <v>43356</v>
      </c>
      <c r="B259" s="5">
        <v>46</v>
      </c>
      <c r="C259" s="8"/>
      <c r="D259" s="3">
        <v>63</v>
      </c>
      <c r="E259" s="3">
        <v>35</v>
      </c>
      <c r="F259" s="3">
        <v>42</v>
      </c>
      <c r="H259" s="3">
        <v>63</v>
      </c>
      <c r="I259" s="3">
        <v>27</v>
      </c>
      <c r="J259" s="3">
        <v>59</v>
      </c>
      <c r="L259" s="3">
        <v>77</v>
      </c>
      <c r="M259" s="3">
        <v>27</v>
      </c>
      <c r="N259" s="3">
        <v>55</v>
      </c>
      <c r="AF259" s="28">
        <v>0.80821918000000004</v>
      </c>
      <c r="AG259" s="28">
        <v>0.50746268999999999</v>
      </c>
      <c r="AH259" s="28">
        <v>0.53947367999999996</v>
      </c>
      <c r="AJ259" s="28">
        <v>0.79710144999999999</v>
      </c>
      <c r="AK259" s="28">
        <v>0.48148148000000002</v>
      </c>
      <c r="AL259" s="28">
        <v>0.76315789000000001</v>
      </c>
      <c r="AN259" s="29" t="s">
        <v>26</v>
      </c>
      <c r="AO259" s="28">
        <v>0.66666667000000002</v>
      </c>
      <c r="AP259" s="28">
        <v>0.71052632000000004</v>
      </c>
    </row>
    <row r="260" spans="1:42" x14ac:dyDescent="0.25">
      <c r="A260" s="9">
        <v>43357</v>
      </c>
      <c r="B260" s="5">
        <v>35</v>
      </c>
      <c r="C260" s="8"/>
      <c r="D260" s="3">
        <v>46</v>
      </c>
      <c r="E260" s="3">
        <v>35</v>
      </c>
      <c r="F260" s="3">
        <v>27</v>
      </c>
      <c r="H260" s="3">
        <v>59</v>
      </c>
      <c r="I260" s="3">
        <v>27</v>
      </c>
      <c r="J260" s="3">
        <v>64</v>
      </c>
      <c r="L260" s="3">
        <v>77</v>
      </c>
      <c r="M260" s="3">
        <v>27</v>
      </c>
      <c r="N260" s="3">
        <v>75</v>
      </c>
      <c r="AF260" s="28">
        <v>0.57534247000000005</v>
      </c>
      <c r="AG260" s="28">
        <v>0.50746268999999999</v>
      </c>
      <c r="AH260" s="28">
        <v>0.34210526000000002</v>
      </c>
      <c r="AJ260" s="28">
        <v>0.73913043</v>
      </c>
      <c r="AK260" s="28">
        <v>0.48148148000000002</v>
      </c>
      <c r="AL260" s="28">
        <v>0.82894736999999996</v>
      </c>
      <c r="AN260" s="29" t="s">
        <v>26</v>
      </c>
      <c r="AO260" s="28">
        <v>0.66666667000000002</v>
      </c>
      <c r="AP260" s="28">
        <v>0.97368421000000005</v>
      </c>
    </row>
    <row r="261" spans="1:42" x14ac:dyDescent="0.25">
      <c r="A261" s="9">
        <v>43358</v>
      </c>
      <c r="B261" s="5">
        <v>42</v>
      </c>
      <c r="C261" s="8"/>
      <c r="D261" s="3">
        <v>42</v>
      </c>
      <c r="E261" s="3">
        <v>27</v>
      </c>
      <c r="F261" s="3">
        <v>55</v>
      </c>
      <c r="H261" s="3">
        <v>64</v>
      </c>
      <c r="I261" s="3">
        <v>27</v>
      </c>
      <c r="J261" s="3">
        <v>40</v>
      </c>
      <c r="L261" s="3">
        <v>77</v>
      </c>
      <c r="M261" s="3">
        <v>27</v>
      </c>
      <c r="N261" s="3">
        <v>72</v>
      </c>
      <c r="AF261" s="28">
        <v>0.52054794999999998</v>
      </c>
      <c r="AG261" s="28">
        <v>0.38805970000000001</v>
      </c>
      <c r="AH261" s="28">
        <v>0.71052632000000004</v>
      </c>
      <c r="AJ261" s="28">
        <v>0.81159420000000004</v>
      </c>
      <c r="AK261" s="28">
        <v>0.48148148000000002</v>
      </c>
      <c r="AL261" s="28">
        <v>0.51315789000000001</v>
      </c>
      <c r="AN261" s="29" t="s">
        <v>26</v>
      </c>
      <c r="AO261" s="28">
        <v>0.66666667000000002</v>
      </c>
      <c r="AP261" s="28">
        <v>0.93421052999999998</v>
      </c>
    </row>
    <row r="262" spans="1:42" x14ac:dyDescent="0.25">
      <c r="A262" s="9">
        <v>43359</v>
      </c>
      <c r="B262" s="5">
        <v>27</v>
      </c>
      <c r="C262" s="8"/>
      <c r="D262" s="3">
        <v>55</v>
      </c>
      <c r="E262" s="3">
        <v>27</v>
      </c>
      <c r="F262" s="3">
        <v>46</v>
      </c>
      <c r="H262" s="3">
        <v>64</v>
      </c>
      <c r="I262" s="3">
        <v>27</v>
      </c>
      <c r="J262" s="3">
        <v>51</v>
      </c>
      <c r="L262" s="3">
        <v>77</v>
      </c>
      <c r="M262" s="3">
        <v>27</v>
      </c>
      <c r="N262" s="3">
        <v>68</v>
      </c>
      <c r="AF262" s="28">
        <v>0.69863014000000001</v>
      </c>
      <c r="AG262" s="28">
        <v>0.38805970000000001</v>
      </c>
      <c r="AH262" s="28">
        <v>0.59210525999999997</v>
      </c>
      <c r="AJ262" s="28">
        <v>0.81159420000000004</v>
      </c>
      <c r="AK262" s="28">
        <v>0.48148148000000002</v>
      </c>
      <c r="AL262" s="28">
        <v>0.65789474000000003</v>
      </c>
      <c r="AN262" s="29" t="s">
        <v>26</v>
      </c>
      <c r="AO262" s="28">
        <v>0.66666667000000002</v>
      </c>
      <c r="AP262" s="28">
        <v>0.88157894999999997</v>
      </c>
    </row>
    <row r="263" spans="1:42" x14ac:dyDescent="0.25">
      <c r="A263" s="9">
        <v>43360</v>
      </c>
      <c r="B263" s="5">
        <v>55</v>
      </c>
      <c r="C263" s="8"/>
      <c r="D263" s="3">
        <v>55</v>
      </c>
      <c r="E263" s="3">
        <v>27</v>
      </c>
      <c r="F263" s="3">
        <v>59</v>
      </c>
      <c r="H263" s="3">
        <v>64</v>
      </c>
      <c r="I263" s="3">
        <v>40</v>
      </c>
      <c r="J263" s="3">
        <v>57</v>
      </c>
      <c r="L263" s="3">
        <v>77</v>
      </c>
      <c r="M263" s="3">
        <v>40</v>
      </c>
      <c r="N263" s="3">
        <v>35</v>
      </c>
      <c r="AF263" s="28">
        <v>0.69863014000000001</v>
      </c>
      <c r="AG263" s="28">
        <v>0.38805970000000001</v>
      </c>
      <c r="AH263" s="28">
        <v>0.76315789000000001</v>
      </c>
      <c r="AJ263" s="28">
        <v>0.81159420000000004</v>
      </c>
      <c r="AK263" s="28">
        <v>0.72222222000000003</v>
      </c>
      <c r="AL263" s="28">
        <v>0.73684210999999999</v>
      </c>
      <c r="AN263" s="29" t="s">
        <v>26</v>
      </c>
      <c r="AO263" s="29" t="s">
        <v>26</v>
      </c>
      <c r="AP263" s="28">
        <v>0.44736841999999999</v>
      </c>
    </row>
    <row r="264" spans="1:42" x14ac:dyDescent="0.25">
      <c r="A264" s="9">
        <v>43361</v>
      </c>
      <c r="B264" s="5">
        <v>46</v>
      </c>
      <c r="C264" s="8"/>
      <c r="D264" s="3">
        <v>59</v>
      </c>
      <c r="E264" s="3">
        <v>46</v>
      </c>
      <c r="F264" s="3">
        <v>64</v>
      </c>
      <c r="H264" s="3">
        <v>64</v>
      </c>
      <c r="I264" s="3">
        <v>40</v>
      </c>
      <c r="J264" s="3">
        <v>77</v>
      </c>
      <c r="L264" s="3">
        <v>77</v>
      </c>
      <c r="M264" s="3">
        <v>40</v>
      </c>
      <c r="N264" s="3">
        <v>48</v>
      </c>
      <c r="AF264" s="28">
        <v>0.75342465999999997</v>
      </c>
      <c r="AG264" s="28">
        <v>0.67164179000000002</v>
      </c>
      <c r="AH264" s="28">
        <v>0.82894736999999996</v>
      </c>
      <c r="AJ264" s="28">
        <v>0.81159420000000004</v>
      </c>
      <c r="AK264" s="28">
        <v>0.72222222000000003</v>
      </c>
      <c r="AL264" s="29" t="s">
        <v>26</v>
      </c>
      <c r="AN264" s="29" t="s">
        <v>26</v>
      </c>
      <c r="AO264" s="29" t="s">
        <v>26</v>
      </c>
      <c r="AP264" s="28">
        <v>0.61842105000000003</v>
      </c>
    </row>
    <row r="265" spans="1:42" x14ac:dyDescent="0.25">
      <c r="A265" s="9">
        <v>43362</v>
      </c>
      <c r="B265" s="5">
        <v>59</v>
      </c>
      <c r="C265" s="8"/>
      <c r="D265" s="3">
        <v>64</v>
      </c>
      <c r="E265" s="3">
        <v>46</v>
      </c>
      <c r="F265" s="3">
        <v>40</v>
      </c>
      <c r="H265" s="3">
        <v>77</v>
      </c>
      <c r="I265" s="3">
        <v>40</v>
      </c>
      <c r="J265" s="3">
        <v>69</v>
      </c>
      <c r="L265" s="3">
        <v>77</v>
      </c>
      <c r="M265" s="3">
        <v>40</v>
      </c>
      <c r="N265" s="3">
        <v>42</v>
      </c>
      <c r="AF265" s="28">
        <v>0.82191780999999997</v>
      </c>
      <c r="AG265" s="28">
        <v>0.67164179000000002</v>
      </c>
      <c r="AH265" s="28">
        <v>0.51315789000000001</v>
      </c>
      <c r="AJ265" s="29" t="s">
        <v>26</v>
      </c>
      <c r="AK265" s="28">
        <v>0.72222222000000003</v>
      </c>
      <c r="AL265" s="28">
        <v>0.89473683999999998</v>
      </c>
      <c r="AN265" s="29" t="s">
        <v>26</v>
      </c>
      <c r="AO265" s="29" t="s">
        <v>26</v>
      </c>
      <c r="AP265" s="28">
        <v>0.53947367999999996</v>
      </c>
    </row>
    <row r="266" spans="1:42" x14ac:dyDescent="0.25">
      <c r="A266" s="9">
        <v>43363</v>
      </c>
      <c r="B266" s="5">
        <v>64</v>
      </c>
      <c r="C266" s="8"/>
      <c r="D266" s="3">
        <v>64</v>
      </c>
      <c r="E266" s="3">
        <v>40</v>
      </c>
      <c r="F266" s="3">
        <v>51</v>
      </c>
      <c r="H266" s="3">
        <v>77</v>
      </c>
      <c r="I266" s="3">
        <v>40</v>
      </c>
      <c r="J266" s="3">
        <v>55</v>
      </c>
      <c r="L266" s="3">
        <v>77</v>
      </c>
      <c r="M266" s="3">
        <v>40</v>
      </c>
      <c r="N266" s="3">
        <v>57</v>
      </c>
      <c r="AF266" s="28">
        <v>0.82191780999999997</v>
      </c>
      <c r="AG266" s="28">
        <v>0.58208954999999996</v>
      </c>
      <c r="AH266" s="28">
        <v>0.65789474000000003</v>
      </c>
      <c r="AJ266" s="29" t="s">
        <v>26</v>
      </c>
      <c r="AK266" s="28">
        <v>0.72222222000000003</v>
      </c>
      <c r="AL266" s="28">
        <v>0.71052632000000004</v>
      </c>
      <c r="AN266" s="29" t="s">
        <v>26</v>
      </c>
      <c r="AO266" s="29" t="s">
        <v>26</v>
      </c>
      <c r="AP266" s="28">
        <v>0.73684210999999999</v>
      </c>
    </row>
    <row r="267" spans="1:42" x14ac:dyDescent="0.25">
      <c r="A267" s="9">
        <v>43364</v>
      </c>
      <c r="B267" s="5">
        <v>40</v>
      </c>
      <c r="C267" s="8"/>
      <c r="D267" s="3">
        <v>64</v>
      </c>
      <c r="E267" s="3">
        <v>40</v>
      </c>
      <c r="F267" s="3">
        <v>57</v>
      </c>
      <c r="H267" s="3">
        <v>77</v>
      </c>
      <c r="I267" s="3">
        <v>40</v>
      </c>
      <c r="J267" s="3">
        <v>75</v>
      </c>
      <c r="L267" s="3">
        <v>77</v>
      </c>
      <c r="M267" s="3">
        <v>40</v>
      </c>
      <c r="N267" s="3">
        <v>45</v>
      </c>
      <c r="AF267" s="28">
        <v>0.82191780999999997</v>
      </c>
      <c r="AG267" s="28">
        <v>0.58208954999999996</v>
      </c>
      <c r="AH267" s="28">
        <v>0.73684210999999999</v>
      </c>
      <c r="AJ267" s="29" t="s">
        <v>26</v>
      </c>
      <c r="AK267" s="28">
        <v>0.72222222000000003</v>
      </c>
      <c r="AL267" s="28">
        <v>0.97368421000000005</v>
      </c>
      <c r="AN267" s="29" t="s">
        <v>26</v>
      </c>
      <c r="AO267" s="29" t="s">
        <v>26</v>
      </c>
      <c r="AP267" s="28">
        <v>0.57894736999999996</v>
      </c>
    </row>
    <row r="268" spans="1:42" x14ac:dyDescent="0.25">
      <c r="A268" s="9">
        <v>43365</v>
      </c>
      <c r="B268" s="5">
        <v>51</v>
      </c>
      <c r="C268" s="8"/>
      <c r="D268" s="3">
        <v>57</v>
      </c>
      <c r="E268" s="3">
        <v>40</v>
      </c>
      <c r="F268" s="3">
        <v>77</v>
      </c>
      <c r="H268" s="3">
        <v>77</v>
      </c>
      <c r="I268" s="3">
        <v>40</v>
      </c>
      <c r="J268" s="3">
        <v>72</v>
      </c>
      <c r="L268" s="3">
        <v>77</v>
      </c>
      <c r="M268" s="3">
        <v>40</v>
      </c>
      <c r="N268" s="3">
        <v>17</v>
      </c>
      <c r="AF268" s="28">
        <v>0.72602739999999999</v>
      </c>
      <c r="AG268" s="28">
        <v>0.58208954999999996</v>
      </c>
      <c r="AH268" s="28">
        <v>1</v>
      </c>
      <c r="AJ268" s="29" t="s">
        <v>26</v>
      </c>
      <c r="AK268" s="28">
        <v>0.72222222000000003</v>
      </c>
      <c r="AL268" s="28">
        <v>0.93421052999999998</v>
      </c>
      <c r="AN268" s="29" t="s">
        <v>26</v>
      </c>
      <c r="AO268" s="29" t="s">
        <v>26</v>
      </c>
      <c r="AP268" s="28">
        <v>0.21052631999999999</v>
      </c>
    </row>
    <row r="269" spans="1:42" x14ac:dyDescent="0.25">
      <c r="A269" s="9">
        <v>43366</v>
      </c>
      <c r="B269" s="5">
        <v>57</v>
      </c>
      <c r="C269" s="8"/>
      <c r="D269" s="3">
        <v>77</v>
      </c>
      <c r="E269" s="3">
        <v>51</v>
      </c>
      <c r="F269" s="3">
        <v>69</v>
      </c>
      <c r="H269" s="3">
        <v>77</v>
      </c>
      <c r="I269" s="3">
        <v>51</v>
      </c>
      <c r="J269" s="3">
        <v>68</v>
      </c>
      <c r="L269" s="3">
        <v>77</v>
      </c>
      <c r="M269" s="3">
        <v>17</v>
      </c>
      <c r="N269" s="3">
        <v>27</v>
      </c>
      <c r="AF269" s="29" t="s">
        <v>26</v>
      </c>
      <c r="AG269" s="28">
        <v>0.74626866000000003</v>
      </c>
      <c r="AH269" s="28">
        <v>0.89473683999999998</v>
      </c>
      <c r="AJ269" s="29" t="s">
        <v>26</v>
      </c>
      <c r="AK269" s="28">
        <v>0.92592593000000001</v>
      </c>
      <c r="AL269" s="28">
        <v>0.88157894999999997</v>
      </c>
      <c r="AN269" s="29" t="s">
        <v>26</v>
      </c>
      <c r="AO269" s="28">
        <v>0.41025641000000002</v>
      </c>
      <c r="AP269" s="28">
        <v>0.34210526000000002</v>
      </c>
    </row>
    <row r="270" spans="1:42" x14ac:dyDescent="0.25">
      <c r="A270" s="9">
        <v>43367</v>
      </c>
      <c r="B270" s="5">
        <v>77</v>
      </c>
      <c r="C270" s="8"/>
      <c r="D270" s="3">
        <v>77</v>
      </c>
      <c r="E270" s="3">
        <v>57</v>
      </c>
      <c r="F270" s="3">
        <v>55</v>
      </c>
      <c r="H270" s="3">
        <v>77</v>
      </c>
      <c r="I270" s="3">
        <v>55</v>
      </c>
      <c r="J270" s="3">
        <v>35</v>
      </c>
      <c r="L270" s="3">
        <v>77</v>
      </c>
      <c r="M270" s="3">
        <v>17</v>
      </c>
      <c r="N270" s="3">
        <v>43</v>
      </c>
      <c r="AF270" s="29" t="s">
        <v>26</v>
      </c>
      <c r="AG270" s="28">
        <v>0.83582089999999998</v>
      </c>
      <c r="AH270" s="28">
        <v>0.71052632000000004</v>
      </c>
      <c r="AJ270" s="29" t="s">
        <v>26</v>
      </c>
      <c r="AK270" s="29" t="s">
        <v>26</v>
      </c>
      <c r="AL270" s="28">
        <v>0.44736841999999999</v>
      </c>
      <c r="AN270" s="29" t="s">
        <v>26</v>
      </c>
      <c r="AO270" s="28">
        <v>0.41025641000000002</v>
      </c>
      <c r="AP270" s="28">
        <v>0.55263158000000001</v>
      </c>
    </row>
    <row r="271" spans="1:42" x14ac:dyDescent="0.25">
      <c r="A271" s="9">
        <v>43368</v>
      </c>
      <c r="B271" s="5">
        <v>69</v>
      </c>
      <c r="C271" s="8"/>
      <c r="D271" s="3">
        <v>77</v>
      </c>
      <c r="E271" s="3">
        <v>55</v>
      </c>
      <c r="F271" s="3">
        <v>75</v>
      </c>
      <c r="H271" s="3">
        <v>77</v>
      </c>
      <c r="I271" s="3">
        <v>35</v>
      </c>
      <c r="J271" s="3">
        <v>48</v>
      </c>
      <c r="L271" s="3">
        <v>77</v>
      </c>
      <c r="M271" s="3">
        <v>17</v>
      </c>
      <c r="N271" s="3">
        <v>65</v>
      </c>
      <c r="AF271" s="29" t="s">
        <v>26</v>
      </c>
      <c r="AG271" s="28">
        <v>0.80597015000000005</v>
      </c>
      <c r="AH271" s="28">
        <v>0.97368421000000005</v>
      </c>
      <c r="AJ271" s="29" t="s">
        <v>26</v>
      </c>
      <c r="AK271" s="28">
        <v>0.62962963000000005</v>
      </c>
      <c r="AL271" s="28">
        <v>0.61842105000000003</v>
      </c>
      <c r="AN271" s="29" t="s">
        <v>26</v>
      </c>
      <c r="AO271" s="28">
        <v>0.41025641000000002</v>
      </c>
      <c r="AP271" s="28">
        <v>0.84210525999999997</v>
      </c>
    </row>
    <row r="272" spans="1:42" x14ac:dyDescent="0.25">
      <c r="A272" s="9">
        <v>43369</v>
      </c>
      <c r="B272" s="5">
        <v>55</v>
      </c>
      <c r="C272" s="8"/>
      <c r="D272" s="3">
        <v>75</v>
      </c>
      <c r="E272" s="3">
        <v>55</v>
      </c>
      <c r="F272" s="3">
        <v>72</v>
      </c>
      <c r="H272" s="3">
        <v>75</v>
      </c>
      <c r="I272" s="3">
        <v>35</v>
      </c>
      <c r="J272" s="3">
        <v>42</v>
      </c>
      <c r="L272" s="3">
        <v>75</v>
      </c>
      <c r="M272" s="3">
        <v>17</v>
      </c>
      <c r="N272" s="3">
        <v>36</v>
      </c>
      <c r="AF272" s="28">
        <v>0.97260274000000002</v>
      </c>
      <c r="AG272" s="28">
        <v>0.80597015000000005</v>
      </c>
      <c r="AH272" s="28">
        <v>0.93421052999999998</v>
      </c>
      <c r="AJ272" s="28">
        <v>0.97101448999999995</v>
      </c>
      <c r="AK272" s="28">
        <v>0.62962963000000005</v>
      </c>
      <c r="AL272" s="28">
        <v>0.53947367999999996</v>
      </c>
      <c r="AN272" s="28">
        <v>0.96969696999999999</v>
      </c>
      <c r="AO272" s="28">
        <v>0.41025641000000002</v>
      </c>
      <c r="AP272" s="28">
        <v>0.46052631999999999</v>
      </c>
    </row>
    <row r="273" spans="1:42" x14ac:dyDescent="0.25">
      <c r="A273" s="9">
        <v>43370</v>
      </c>
      <c r="B273" s="5">
        <v>75</v>
      </c>
      <c r="C273" s="8"/>
      <c r="D273" s="3">
        <v>75</v>
      </c>
      <c r="E273" s="3">
        <v>55</v>
      </c>
      <c r="F273" s="3">
        <v>68</v>
      </c>
      <c r="H273" s="3">
        <v>75</v>
      </c>
      <c r="I273" s="3">
        <v>35</v>
      </c>
      <c r="J273" s="3">
        <v>57</v>
      </c>
      <c r="L273" s="3">
        <v>75</v>
      </c>
      <c r="M273" s="3">
        <v>17</v>
      </c>
      <c r="N273" s="3">
        <v>44</v>
      </c>
      <c r="AF273" s="28">
        <v>0.97260274000000002</v>
      </c>
      <c r="AG273" s="28">
        <v>0.80597015000000005</v>
      </c>
      <c r="AH273" s="28">
        <v>0.88157894999999997</v>
      </c>
      <c r="AJ273" s="28">
        <v>0.97101448999999995</v>
      </c>
      <c r="AK273" s="28">
        <v>0.62962963000000005</v>
      </c>
      <c r="AL273" s="28">
        <v>0.73684210999999999</v>
      </c>
      <c r="AN273" s="28">
        <v>0.96969696999999999</v>
      </c>
      <c r="AO273" s="28">
        <v>0.41025641000000002</v>
      </c>
      <c r="AP273" s="28">
        <v>0.56578947000000002</v>
      </c>
    </row>
    <row r="274" spans="1:42" x14ac:dyDescent="0.25">
      <c r="A274" s="9">
        <v>43371</v>
      </c>
      <c r="B274" s="5">
        <v>72</v>
      </c>
      <c r="C274" s="8"/>
      <c r="D274" s="3">
        <v>75</v>
      </c>
      <c r="E274" s="3">
        <v>68</v>
      </c>
      <c r="F274" s="3">
        <v>35</v>
      </c>
      <c r="H274" s="3">
        <v>75</v>
      </c>
      <c r="I274" s="3">
        <v>35</v>
      </c>
      <c r="J274" s="3">
        <v>45</v>
      </c>
      <c r="L274" s="3">
        <v>75</v>
      </c>
      <c r="M274" s="3">
        <v>17</v>
      </c>
      <c r="N274" s="3">
        <v>54</v>
      </c>
      <c r="AF274" s="28">
        <v>0.97260274000000002</v>
      </c>
      <c r="AG274" s="29" t="s">
        <v>26</v>
      </c>
      <c r="AH274" s="28">
        <v>0.44736841999999999</v>
      </c>
      <c r="AJ274" s="28">
        <v>0.97101448999999995</v>
      </c>
      <c r="AK274" s="28">
        <v>0.62962963000000005</v>
      </c>
      <c r="AL274" s="28">
        <v>0.57894736999999996</v>
      </c>
      <c r="AN274" s="28">
        <v>0.96969696999999999</v>
      </c>
      <c r="AO274" s="28">
        <v>0.41025641000000002</v>
      </c>
      <c r="AP274" s="28">
        <v>0.69736841999999999</v>
      </c>
    </row>
    <row r="275" spans="1:42" x14ac:dyDescent="0.25">
      <c r="A275" s="9">
        <v>43372</v>
      </c>
      <c r="B275" s="5">
        <v>68</v>
      </c>
      <c r="C275" s="8"/>
      <c r="D275" s="3">
        <v>72</v>
      </c>
      <c r="E275" s="3">
        <v>35</v>
      </c>
      <c r="F275" s="3">
        <v>48</v>
      </c>
      <c r="H275" s="3">
        <v>68</v>
      </c>
      <c r="I275" s="3">
        <v>35</v>
      </c>
      <c r="J275" s="3">
        <v>17</v>
      </c>
      <c r="L275" s="3">
        <v>72</v>
      </c>
      <c r="M275" s="3">
        <v>17</v>
      </c>
      <c r="N275" s="3">
        <v>54</v>
      </c>
      <c r="AF275" s="28">
        <v>0.93150685</v>
      </c>
      <c r="AG275" s="28">
        <v>0.50746268999999999</v>
      </c>
      <c r="AH275" s="28">
        <v>0.61842105000000003</v>
      </c>
      <c r="AJ275" s="28">
        <v>0.86956522000000003</v>
      </c>
      <c r="AK275" s="28">
        <v>0.62962963000000005</v>
      </c>
      <c r="AL275" s="28">
        <v>0.21052631999999999</v>
      </c>
      <c r="AN275" s="28">
        <v>0.92424242000000001</v>
      </c>
      <c r="AO275" s="28">
        <v>0.41025641000000002</v>
      </c>
      <c r="AP275" s="28">
        <v>0.69736841999999999</v>
      </c>
    </row>
    <row r="276" spans="1:42" x14ac:dyDescent="0.25">
      <c r="A276" s="9">
        <v>43373</v>
      </c>
      <c r="B276" s="5">
        <v>35</v>
      </c>
      <c r="C276" s="8"/>
      <c r="D276" s="3">
        <v>68</v>
      </c>
      <c r="E276" s="3">
        <v>35</v>
      </c>
      <c r="F276" s="3">
        <v>42</v>
      </c>
      <c r="H276" s="3">
        <v>68</v>
      </c>
      <c r="I276" s="3">
        <v>17</v>
      </c>
      <c r="J276" s="3">
        <v>27</v>
      </c>
      <c r="L276" s="3">
        <v>68</v>
      </c>
      <c r="M276" s="3">
        <v>17</v>
      </c>
      <c r="N276" s="3">
        <v>29</v>
      </c>
      <c r="AF276" s="28">
        <v>0.87671233000000004</v>
      </c>
      <c r="AG276" s="28">
        <v>0.50746268999999999</v>
      </c>
      <c r="AH276" s="28">
        <v>0.53947367999999996</v>
      </c>
      <c r="AJ276" s="28">
        <v>0.86956522000000003</v>
      </c>
      <c r="AK276" s="28">
        <v>0.29629630000000001</v>
      </c>
      <c r="AL276" s="28">
        <v>0.34210526000000002</v>
      </c>
      <c r="AN276" s="28">
        <v>0.86363635999999999</v>
      </c>
      <c r="AO276" s="28">
        <v>0.41025641000000002</v>
      </c>
      <c r="AP276" s="28">
        <v>0.36842105000000003</v>
      </c>
    </row>
    <row r="277" spans="1:42" x14ac:dyDescent="0.25">
      <c r="A277" s="9">
        <v>43374</v>
      </c>
      <c r="B277" s="5">
        <v>48</v>
      </c>
      <c r="C277" s="8"/>
      <c r="D277" s="3">
        <v>48</v>
      </c>
      <c r="E277" s="3">
        <v>35</v>
      </c>
      <c r="F277" s="3">
        <v>57</v>
      </c>
      <c r="H277" s="3">
        <v>57</v>
      </c>
      <c r="I277" s="3">
        <v>17</v>
      </c>
      <c r="J277" s="3">
        <v>43</v>
      </c>
      <c r="L277" s="3">
        <v>65</v>
      </c>
      <c r="M277" s="3">
        <v>17</v>
      </c>
      <c r="N277" s="3">
        <v>43</v>
      </c>
      <c r="AF277" s="28">
        <v>0.60273973000000003</v>
      </c>
      <c r="AG277" s="28">
        <v>0.50746268999999999</v>
      </c>
      <c r="AH277" s="28">
        <v>0.73684210999999999</v>
      </c>
      <c r="AJ277" s="28">
        <v>0.71014493000000001</v>
      </c>
      <c r="AK277" s="28">
        <v>0.29629630000000001</v>
      </c>
      <c r="AL277" s="28">
        <v>0.55263158000000001</v>
      </c>
      <c r="AN277" s="28">
        <v>0.81818181999999995</v>
      </c>
      <c r="AO277" s="28">
        <v>0.41025641000000002</v>
      </c>
      <c r="AP277" s="28">
        <v>0.55263158000000001</v>
      </c>
    </row>
    <row r="278" spans="1:42" x14ac:dyDescent="0.25">
      <c r="A278" s="9">
        <v>43375</v>
      </c>
      <c r="B278" s="5">
        <v>42</v>
      </c>
      <c r="C278" s="8"/>
      <c r="D278" s="3">
        <v>57</v>
      </c>
      <c r="E278" s="3">
        <v>42</v>
      </c>
      <c r="F278" s="3">
        <v>45</v>
      </c>
      <c r="H278" s="3">
        <v>57</v>
      </c>
      <c r="I278" s="3">
        <v>17</v>
      </c>
      <c r="J278" s="3">
        <v>65</v>
      </c>
      <c r="L278" s="3">
        <v>65</v>
      </c>
      <c r="M278" s="3">
        <v>17</v>
      </c>
      <c r="N278" s="3">
        <v>50</v>
      </c>
      <c r="AF278" s="28">
        <v>0.72602739999999999</v>
      </c>
      <c r="AG278" s="28">
        <v>0.61194029999999999</v>
      </c>
      <c r="AH278" s="28">
        <v>0.57894736999999996</v>
      </c>
      <c r="AJ278" s="28">
        <v>0.71014493000000001</v>
      </c>
      <c r="AK278" s="28">
        <v>0.29629630000000001</v>
      </c>
      <c r="AL278" s="28">
        <v>0.84210525999999997</v>
      </c>
      <c r="AN278" s="28">
        <v>0.81818181999999995</v>
      </c>
      <c r="AO278" s="28">
        <v>0.41025641000000002</v>
      </c>
      <c r="AP278" s="28">
        <v>0.64473683999999998</v>
      </c>
    </row>
    <row r="279" spans="1:42" x14ac:dyDescent="0.25">
      <c r="A279" s="9">
        <v>43376</v>
      </c>
      <c r="B279" s="5">
        <v>57</v>
      </c>
      <c r="C279" s="8"/>
      <c r="D279" s="3">
        <v>57</v>
      </c>
      <c r="E279" s="3">
        <v>42</v>
      </c>
      <c r="F279" s="3">
        <v>17</v>
      </c>
      <c r="H279" s="3">
        <v>65</v>
      </c>
      <c r="I279" s="3">
        <v>17</v>
      </c>
      <c r="J279" s="3">
        <v>36</v>
      </c>
      <c r="L279" s="3">
        <v>65</v>
      </c>
      <c r="M279" s="3">
        <v>17</v>
      </c>
      <c r="N279" s="3">
        <v>47</v>
      </c>
      <c r="AF279" s="28">
        <v>0.72602739999999999</v>
      </c>
      <c r="AG279" s="28">
        <v>0.61194029999999999</v>
      </c>
      <c r="AH279" s="28">
        <v>0.21052631999999999</v>
      </c>
      <c r="AJ279" s="28">
        <v>0.82608696000000004</v>
      </c>
      <c r="AK279" s="28">
        <v>0.29629630000000001</v>
      </c>
      <c r="AL279" s="28">
        <v>0.46052631999999999</v>
      </c>
      <c r="AN279" s="28">
        <v>0.81818181999999995</v>
      </c>
      <c r="AO279" s="28">
        <v>0.41025641000000002</v>
      </c>
      <c r="AP279" s="28">
        <v>0.60526316000000002</v>
      </c>
    </row>
    <row r="280" spans="1:42" x14ac:dyDescent="0.25">
      <c r="A280" s="9">
        <v>43377</v>
      </c>
      <c r="B280" s="5">
        <v>45</v>
      </c>
      <c r="C280" s="8"/>
      <c r="D280" s="3">
        <v>57</v>
      </c>
      <c r="E280" s="3">
        <v>17</v>
      </c>
      <c r="F280" s="3">
        <v>27</v>
      </c>
      <c r="H280" s="3">
        <v>65</v>
      </c>
      <c r="I280" s="3">
        <v>17</v>
      </c>
      <c r="J280" s="3">
        <v>44</v>
      </c>
      <c r="L280" s="3">
        <v>65</v>
      </c>
      <c r="M280" s="3">
        <v>17</v>
      </c>
      <c r="N280" s="3">
        <v>43</v>
      </c>
      <c r="AF280" s="28">
        <v>0.72602739999999999</v>
      </c>
      <c r="AG280" s="28">
        <v>0.23880597000000001</v>
      </c>
      <c r="AH280" s="28">
        <v>0.34210526000000002</v>
      </c>
      <c r="AJ280" s="28">
        <v>0.82608696000000004</v>
      </c>
      <c r="AK280" s="28">
        <v>0.29629630000000001</v>
      </c>
      <c r="AL280" s="28">
        <v>0.56578947000000002</v>
      </c>
      <c r="AN280" s="28">
        <v>0.81818181999999995</v>
      </c>
      <c r="AO280" s="28">
        <v>0.41025641000000002</v>
      </c>
      <c r="AP280" s="28">
        <v>0.55263158000000001</v>
      </c>
    </row>
    <row r="281" spans="1:42" x14ac:dyDescent="0.25">
      <c r="A281" s="9">
        <v>43378</v>
      </c>
      <c r="B281" s="5">
        <v>17</v>
      </c>
      <c r="C281" s="8"/>
      <c r="D281" s="3">
        <v>45</v>
      </c>
      <c r="E281" s="3">
        <v>17</v>
      </c>
      <c r="F281" s="3">
        <v>43</v>
      </c>
      <c r="H281" s="3">
        <v>65</v>
      </c>
      <c r="I281" s="3">
        <v>17</v>
      </c>
      <c r="J281" s="3">
        <v>54</v>
      </c>
      <c r="L281" s="3">
        <v>65</v>
      </c>
      <c r="M281" s="3">
        <v>17</v>
      </c>
      <c r="N281" s="3">
        <v>50</v>
      </c>
      <c r="AF281" s="28">
        <v>0.56164384000000001</v>
      </c>
      <c r="AG281" s="28">
        <v>0.23880597000000001</v>
      </c>
      <c r="AH281" s="28">
        <v>0.55263158000000001</v>
      </c>
      <c r="AJ281" s="28">
        <v>0.82608696000000004</v>
      </c>
      <c r="AK281" s="28">
        <v>0.29629630000000001</v>
      </c>
      <c r="AL281" s="28">
        <v>0.69736841999999999</v>
      </c>
      <c r="AN281" s="28">
        <v>0.81818181999999995</v>
      </c>
      <c r="AO281" s="28">
        <v>0.41025641000000002</v>
      </c>
      <c r="AP281" s="28">
        <v>0.64473683999999998</v>
      </c>
    </row>
    <row r="282" spans="1:42" x14ac:dyDescent="0.25">
      <c r="A282" s="9">
        <v>43379</v>
      </c>
      <c r="B282" s="5">
        <v>27</v>
      </c>
      <c r="C282" s="8"/>
      <c r="D282" s="3">
        <v>43</v>
      </c>
      <c r="E282" s="3">
        <v>17</v>
      </c>
      <c r="F282" s="3">
        <v>65</v>
      </c>
      <c r="H282" s="3">
        <v>65</v>
      </c>
      <c r="I282" s="3">
        <v>17</v>
      </c>
      <c r="J282" s="3">
        <v>54</v>
      </c>
      <c r="L282" s="3">
        <v>65</v>
      </c>
      <c r="M282" s="3">
        <v>29</v>
      </c>
      <c r="N282" s="3">
        <v>47</v>
      </c>
      <c r="AF282" s="28">
        <v>0.53424658000000003</v>
      </c>
      <c r="AG282" s="28">
        <v>0.23880597000000001</v>
      </c>
      <c r="AH282" s="28">
        <v>0.84210525999999997</v>
      </c>
      <c r="AJ282" s="28">
        <v>0.82608696000000004</v>
      </c>
      <c r="AK282" s="28">
        <v>0.29629630000000001</v>
      </c>
      <c r="AL282" s="28">
        <v>0.69736841999999999</v>
      </c>
      <c r="AN282" s="28">
        <v>0.81818181999999995</v>
      </c>
      <c r="AO282" s="28">
        <v>0.71794871999999998</v>
      </c>
      <c r="AP282" s="28">
        <v>0.60526316000000002</v>
      </c>
    </row>
    <row r="283" spans="1:42" x14ac:dyDescent="0.25">
      <c r="A283" s="9">
        <v>43380</v>
      </c>
      <c r="B283" s="5">
        <v>43</v>
      </c>
      <c r="C283" s="8"/>
      <c r="D283" s="3">
        <v>65</v>
      </c>
      <c r="E283" s="3">
        <v>27</v>
      </c>
      <c r="F283" s="3">
        <v>36</v>
      </c>
      <c r="H283" s="3">
        <v>65</v>
      </c>
      <c r="I283" s="3">
        <v>27</v>
      </c>
      <c r="J283" s="3">
        <v>29</v>
      </c>
      <c r="L283" s="3">
        <v>65</v>
      </c>
      <c r="M283" s="3">
        <v>29</v>
      </c>
      <c r="N283" s="3">
        <v>22</v>
      </c>
      <c r="AF283" s="28">
        <v>0.83561644000000002</v>
      </c>
      <c r="AG283" s="28">
        <v>0.38805970000000001</v>
      </c>
      <c r="AH283" s="28">
        <v>0.46052631999999999</v>
      </c>
      <c r="AJ283" s="28">
        <v>0.82608696000000004</v>
      </c>
      <c r="AK283" s="28">
        <v>0.48148148000000002</v>
      </c>
      <c r="AL283" s="28">
        <v>0.36842105000000003</v>
      </c>
      <c r="AN283" s="28">
        <v>0.81818181999999995</v>
      </c>
      <c r="AO283" s="28">
        <v>0.71794871999999998</v>
      </c>
      <c r="AP283" s="28">
        <v>0.27631579000000001</v>
      </c>
    </row>
    <row r="284" spans="1:42" x14ac:dyDescent="0.25">
      <c r="A284" s="9">
        <v>43381</v>
      </c>
      <c r="B284" s="5">
        <v>65</v>
      </c>
      <c r="C284" s="8"/>
      <c r="D284" s="3">
        <v>65</v>
      </c>
      <c r="E284" s="3">
        <v>36</v>
      </c>
      <c r="F284" s="3">
        <v>44</v>
      </c>
      <c r="H284" s="3">
        <v>65</v>
      </c>
      <c r="I284" s="3">
        <v>36</v>
      </c>
      <c r="J284" s="3">
        <v>43</v>
      </c>
      <c r="L284" s="3">
        <v>65</v>
      </c>
      <c r="M284" s="3">
        <v>22</v>
      </c>
      <c r="N284" s="3">
        <v>31</v>
      </c>
      <c r="AF284" s="28">
        <v>0.83561644000000002</v>
      </c>
      <c r="AG284" s="28">
        <v>0.52238806000000004</v>
      </c>
      <c r="AH284" s="28">
        <v>0.56578947000000002</v>
      </c>
      <c r="AJ284" s="28">
        <v>0.82608696000000004</v>
      </c>
      <c r="AK284" s="28">
        <v>0.64814815000000003</v>
      </c>
      <c r="AL284" s="28">
        <v>0.55263158000000001</v>
      </c>
      <c r="AN284" s="28">
        <v>0.81818181999999995</v>
      </c>
      <c r="AO284" s="28">
        <v>0.53846154000000002</v>
      </c>
      <c r="AP284" s="28">
        <v>0.39473683999999998</v>
      </c>
    </row>
    <row r="285" spans="1:42" x14ac:dyDescent="0.25">
      <c r="A285" s="9">
        <v>43382</v>
      </c>
      <c r="B285" s="5">
        <v>36</v>
      </c>
      <c r="C285" s="8"/>
      <c r="D285" s="3">
        <v>65</v>
      </c>
      <c r="E285" s="3">
        <v>36</v>
      </c>
      <c r="F285" s="3">
        <v>54</v>
      </c>
      <c r="H285" s="3">
        <v>65</v>
      </c>
      <c r="I285" s="3">
        <v>36</v>
      </c>
      <c r="J285" s="3">
        <v>50</v>
      </c>
      <c r="L285" s="3">
        <v>65</v>
      </c>
      <c r="M285" s="3">
        <v>22</v>
      </c>
      <c r="N285" s="3">
        <v>43</v>
      </c>
      <c r="AF285" s="28">
        <v>0.83561644000000002</v>
      </c>
      <c r="AG285" s="28">
        <v>0.52238806000000004</v>
      </c>
      <c r="AH285" s="28">
        <v>0.69736841999999999</v>
      </c>
      <c r="AJ285" s="28">
        <v>0.82608696000000004</v>
      </c>
      <c r="AK285" s="28">
        <v>0.64814815000000003</v>
      </c>
      <c r="AL285" s="28">
        <v>0.64473683999999998</v>
      </c>
      <c r="AN285" s="28">
        <v>0.81818181999999995</v>
      </c>
      <c r="AO285" s="28">
        <v>0.53846154000000002</v>
      </c>
      <c r="AP285" s="28">
        <v>0.55263158000000001</v>
      </c>
    </row>
    <row r="286" spans="1:42" x14ac:dyDescent="0.25">
      <c r="A286" s="9">
        <v>43383</v>
      </c>
      <c r="B286" s="5">
        <v>44</v>
      </c>
      <c r="C286" s="8"/>
      <c r="D286" s="3">
        <v>54</v>
      </c>
      <c r="E286" s="3">
        <v>36</v>
      </c>
      <c r="F286" s="3">
        <v>54</v>
      </c>
      <c r="H286" s="3">
        <v>54</v>
      </c>
      <c r="I286" s="3">
        <v>36</v>
      </c>
      <c r="J286" s="3">
        <v>47</v>
      </c>
      <c r="L286" s="3">
        <v>54</v>
      </c>
      <c r="M286" s="3">
        <v>22</v>
      </c>
      <c r="N286" s="3">
        <v>25</v>
      </c>
      <c r="AF286" s="28">
        <v>0.68493150999999997</v>
      </c>
      <c r="AG286" s="28">
        <v>0.52238806000000004</v>
      </c>
      <c r="AH286" s="28">
        <v>0.69736841999999999</v>
      </c>
      <c r="AJ286" s="28">
        <v>0.66666667000000002</v>
      </c>
      <c r="AK286" s="28">
        <v>0.64814815000000003</v>
      </c>
      <c r="AL286" s="28">
        <v>0.60526316000000002</v>
      </c>
      <c r="AN286" s="28">
        <v>0.65151515000000004</v>
      </c>
      <c r="AO286" s="28">
        <v>0.53846154000000002</v>
      </c>
      <c r="AP286" s="28">
        <v>0.31578947000000002</v>
      </c>
    </row>
    <row r="287" spans="1:42" x14ac:dyDescent="0.25">
      <c r="A287" s="9">
        <v>43384</v>
      </c>
      <c r="B287" s="5">
        <v>54</v>
      </c>
      <c r="C287" s="8"/>
      <c r="D287" s="3">
        <v>54</v>
      </c>
      <c r="E287" s="3">
        <v>44</v>
      </c>
      <c r="F287" s="3">
        <v>29</v>
      </c>
      <c r="H287" s="3">
        <v>54</v>
      </c>
      <c r="I287" s="3">
        <v>29</v>
      </c>
      <c r="J287" s="3">
        <v>43</v>
      </c>
      <c r="L287" s="3">
        <v>54</v>
      </c>
      <c r="M287" s="3">
        <v>22</v>
      </c>
      <c r="N287" s="3">
        <v>40</v>
      </c>
      <c r="AF287" s="28">
        <v>0.68493150999999997</v>
      </c>
      <c r="AG287" s="28">
        <v>0.64179103999999998</v>
      </c>
      <c r="AH287" s="28">
        <v>0.36842105000000003</v>
      </c>
      <c r="AJ287" s="28">
        <v>0.66666667000000002</v>
      </c>
      <c r="AK287" s="28">
        <v>0.51851851999999998</v>
      </c>
      <c r="AL287" s="28">
        <v>0.55263158000000001</v>
      </c>
      <c r="AN287" s="28">
        <v>0.65151515000000004</v>
      </c>
      <c r="AO287" s="28">
        <v>0.53846154000000002</v>
      </c>
      <c r="AP287" s="28">
        <v>0.51315789000000001</v>
      </c>
    </row>
    <row r="288" spans="1:42" x14ac:dyDescent="0.25">
      <c r="A288" s="9">
        <v>43385</v>
      </c>
      <c r="B288" s="5">
        <v>54</v>
      </c>
      <c r="C288" s="8"/>
      <c r="D288" s="3">
        <v>54</v>
      </c>
      <c r="E288" s="3">
        <v>29</v>
      </c>
      <c r="F288" s="3">
        <v>43</v>
      </c>
      <c r="H288" s="3">
        <v>54</v>
      </c>
      <c r="I288" s="3">
        <v>29</v>
      </c>
      <c r="J288" s="3">
        <v>50</v>
      </c>
      <c r="L288" s="3">
        <v>54</v>
      </c>
      <c r="M288" s="3">
        <v>22</v>
      </c>
      <c r="N288" s="3">
        <v>60</v>
      </c>
      <c r="AF288" s="28">
        <v>0.68493150999999997</v>
      </c>
      <c r="AG288" s="28">
        <v>0.41791044999999999</v>
      </c>
      <c r="AH288" s="28">
        <v>0.55263158000000001</v>
      </c>
      <c r="AJ288" s="28">
        <v>0.66666667000000002</v>
      </c>
      <c r="AK288" s="28">
        <v>0.51851851999999998</v>
      </c>
      <c r="AL288" s="28">
        <v>0.64473683999999998</v>
      </c>
      <c r="AN288" s="28">
        <v>0.65151515000000004</v>
      </c>
      <c r="AO288" s="28">
        <v>0.53846154000000002</v>
      </c>
      <c r="AP288" s="28">
        <v>0.77631578999999995</v>
      </c>
    </row>
    <row r="289" spans="1:42" x14ac:dyDescent="0.25">
      <c r="A289" s="9">
        <v>43386</v>
      </c>
      <c r="B289" s="5">
        <v>29</v>
      </c>
      <c r="C289" s="8"/>
      <c r="D289" s="3">
        <v>54</v>
      </c>
      <c r="E289" s="3">
        <v>29</v>
      </c>
      <c r="F289" s="3">
        <v>50</v>
      </c>
      <c r="H289" s="3">
        <v>54</v>
      </c>
      <c r="I289" s="3">
        <v>29</v>
      </c>
      <c r="J289" s="3">
        <v>47</v>
      </c>
      <c r="L289" s="3">
        <v>60</v>
      </c>
      <c r="M289" s="3">
        <v>22</v>
      </c>
      <c r="N289" s="3">
        <v>38</v>
      </c>
      <c r="AF289" s="28">
        <v>0.68493150999999997</v>
      </c>
      <c r="AG289" s="28">
        <v>0.41791044999999999</v>
      </c>
      <c r="AH289" s="28">
        <v>0.64473683999999998</v>
      </c>
      <c r="AJ289" s="28">
        <v>0.66666667000000002</v>
      </c>
      <c r="AK289" s="28">
        <v>0.51851851999999998</v>
      </c>
      <c r="AL289" s="28">
        <v>0.60526316000000002</v>
      </c>
      <c r="AN289" s="28">
        <v>0.74242423999999996</v>
      </c>
      <c r="AO289" s="28">
        <v>0.53846154000000002</v>
      </c>
      <c r="AP289" s="28">
        <v>0.48684210999999999</v>
      </c>
    </row>
    <row r="290" spans="1:42" x14ac:dyDescent="0.25">
      <c r="A290" s="9">
        <v>43387</v>
      </c>
      <c r="B290" s="5">
        <v>43</v>
      </c>
      <c r="C290" s="8"/>
      <c r="D290" s="3">
        <v>50</v>
      </c>
      <c r="E290" s="3">
        <v>29</v>
      </c>
      <c r="F290" s="3">
        <v>47</v>
      </c>
      <c r="H290" s="3">
        <v>50</v>
      </c>
      <c r="I290" s="3">
        <v>29</v>
      </c>
      <c r="J290" s="3">
        <v>22</v>
      </c>
      <c r="L290" s="3">
        <v>60</v>
      </c>
      <c r="M290" s="3">
        <v>22</v>
      </c>
      <c r="N290" s="3">
        <v>21</v>
      </c>
      <c r="AF290" s="28">
        <v>0.63013699000000001</v>
      </c>
      <c r="AG290" s="28">
        <v>0.41791044999999999</v>
      </c>
      <c r="AH290" s="28">
        <v>0.60526316000000002</v>
      </c>
      <c r="AJ290" s="28">
        <v>0.60869565000000003</v>
      </c>
      <c r="AK290" s="28">
        <v>0.51851851999999998</v>
      </c>
      <c r="AL290" s="28">
        <v>0.27631579000000001</v>
      </c>
      <c r="AN290" s="28">
        <v>0.74242423999999996</v>
      </c>
      <c r="AO290" s="28">
        <v>0.53846154000000002</v>
      </c>
      <c r="AP290" s="28">
        <v>0.26315789000000001</v>
      </c>
    </row>
    <row r="291" spans="1:42" x14ac:dyDescent="0.25">
      <c r="A291" s="9">
        <v>43388</v>
      </c>
      <c r="B291" s="5">
        <v>50</v>
      </c>
      <c r="C291" s="8"/>
      <c r="D291" s="3">
        <v>50</v>
      </c>
      <c r="E291" s="3">
        <v>43</v>
      </c>
      <c r="F291" s="3">
        <v>43</v>
      </c>
      <c r="H291" s="3">
        <v>50</v>
      </c>
      <c r="I291" s="3">
        <v>22</v>
      </c>
      <c r="J291" s="3">
        <v>31</v>
      </c>
      <c r="L291" s="3">
        <v>60</v>
      </c>
      <c r="M291" s="3">
        <v>21</v>
      </c>
      <c r="N291" s="3">
        <v>22</v>
      </c>
      <c r="AF291" s="28">
        <v>0.63013699000000001</v>
      </c>
      <c r="AG291" s="28">
        <v>0.62686567000000004</v>
      </c>
      <c r="AH291" s="28">
        <v>0.55263158000000001</v>
      </c>
      <c r="AJ291" s="28">
        <v>0.60869565000000003</v>
      </c>
      <c r="AK291" s="28">
        <v>0.38888888999999999</v>
      </c>
      <c r="AL291" s="28">
        <v>0.39473683999999998</v>
      </c>
      <c r="AN291" s="28">
        <v>0.74242423999999996</v>
      </c>
      <c r="AO291" s="28">
        <v>0.51282050999999995</v>
      </c>
      <c r="AP291" s="28">
        <v>0.27631579000000001</v>
      </c>
    </row>
    <row r="292" spans="1:42" x14ac:dyDescent="0.25">
      <c r="A292" s="9">
        <v>43389</v>
      </c>
      <c r="B292" s="5">
        <v>47</v>
      </c>
      <c r="C292" s="8"/>
      <c r="D292" s="3">
        <v>50</v>
      </c>
      <c r="E292" s="3">
        <v>43</v>
      </c>
      <c r="F292" s="3">
        <v>50</v>
      </c>
      <c r="H292" s="3">
        <v>50</v>
      </c>
      <c r="I292" s="3">
        <v>22</v>
      </c>
      <c r="J292" s="3">
        <v>43</v>
      </c>
      <c r="L292" s="3">
        <v>60</v>
      </c>
      <c r="M292" s="3">
        <v>21</v>
      </c>
      <c r="N292" s="3">
        <v>34</v>
      </c>
      <c r="AF292" s="28">
        <v>0.63013699000000001</v>
      </c>
      <c r="AG292" s="28">
        <v>0.62686567000000004</v>
      </c>
      <c r="AH292" s="28">
        <v>0.64473683999999998</v>
      </c>
      <c r="AJ292" s="28">
        <v>0.60869565000000003</v>
      </c>
      <c r="AK292" s="28">
        <v>0.38888888999999999</v>
      </c>
      <c r="AL292" s="28">
        <v>0.55263158000000001</v>
      </c>
      <c r="AN292" s="28">
        <v>0.74242423999999996</v>
      </c>
      <c r="AO292" s="28">
        <v>0.51282050999999995</v>
      </c>
      <c r="AP292" s="28">
        <v>0.43421052999999998</v>
      </c>
    </row>
    <row r="293" spans="1:42" x14ac:dyDescent="0.25">
      <c r="A293" s="9">
        <v>43390</v>
      </c>
      <c r="B293" s="5">
        <v>43</v>
      </c>
      <c r="C293" s="8"/>
      <c r="D293" s="3">
        <v>50</v>
      </c>
      <c r="E293" s="3">
        <v>43</v>
      </c>
      <c r="F293" s="3">
        <v>47</v>
      </c>
      <c r="H293" s="3">
        <v>50</v>
      </c>
      <c r="I293" s="3">
        <v>22</v>
      </c>
      <c r="J293" s="3">
        <v>25</v>
      </c>
      <c r="L293" s="3">
        <v>60</v>
      </c>
      <c r="M293" s="3">
        <v>21</v>
      </c>
      <c r="N293" s="3">
        <v>38</v>
      </c>
      <c r="AF293" s="28">
        <v>0.63013699000000001</v>
      </c>
      <c r="AG293" s="28">
        <v>0.62686567000000004</v>
      </c>
      <c r="AH293" s="28">
        <v>0.60526316000000002</v>
      </c>
      <c r="AJ293" s="28">
        <v>0.60869565000000003</v>
      </c>
      <c r="AK293" s="28">
        <v>0.38888888999999999</v>
      </c>
      <c r="AL293" s="28">
        <v>0.31578947000000002</v>
      </c>
      <c r="AN293" s="28">
        <v>0.74242423999999996</v>
      </c>
      <c r="AO293" s="28">
        <v>0.51282050999999995</v>
      </c>
      <c r="AP293" s="28">
        <v>0.48684210999999999</v>
      </c>
    </row>
    <row r="294" spans="1:42" x14ac:dyDescent="0.25">
      <c r="A294" s="9">
        <v>43391</v>
      </c>
      <c r="B294" s="5">
        <v>50</v>
      </c>
      <c r="C294" s="8"/>
      <c r="D294" s="3">
        <v>50</v>
      </c>
      <c r="E294" s="3">
        <v>43</v>
      </c>
      <c r="F294" s="3">
        <v>22</v>
      </c>
      <c r="H294" s="3">
        <v>50</v>
      </c>
      <c r="I294" s="3">
        <v>22</v>
      </c>
      <c r="J294" s="3">
        <v>40</v>
      </c>
      <c r="L294" s="3">
        <v>60</v>
      </c>
      <c r="M294" s="3">
        <v>21</v>
      </c>
      <c r="N294" s="3">
        <v>29</v>
      </c>
      <c r="AF294" s="28">
        <v>0.63013699000000001</v>
      </c>
      <c r="AG294" s="28">
        <v>0.62686567000000004</v>
      </c>
      <c r="AH294" s="28">
        <v>0.27631579000000001</v>
      </c>
      <c r="AJ294" s="28">
        <v>0.60869565000000003</v>
      </c>
      <c r="AK294" s="28">
        <v>0.38888888999999999</v>
      </c>
      <c r="AL294" s="28">
        <v>0.51315789000000001</v>
      </c>
      <c r="AN294" s="28">
        <v>0.74242423999999996</v>
      </c>
      <c r="AO294" s="28">
        <v>0.51282050999999995</v>
      </c>
      <c r="AP294" s="28">
        <v>0.36842105000000003</v>
      </c>
    </row>
    <row r="295" spans="1:42" x14ac:dyDescent="0.25">
      <c r="A295" s="9">
        <v>43392</v>
      </c>
      <c r="B295" s="5">
        <v>47</v>
      </c>
      <c r="C295" s="8"/>
      <c r="D295" s="3">
        <v>50</v>
      </c>
      <c r="E295" s="3">
        <v>22</v>
      </c>
      <c r="F295" s="3">
        <v>31</v>
      </c>
      <c r="H295" s="3">
        <v>50</v>
      </c>
      <c r="I295" s="3">
        <v>22</v>
      </c>
      <c r="J295" s="3">
        <v>60</v>
      </c>
      <c r="L295" s="3">
        <v>60</v>
      </c>
      <c r="M295" s="3">
        <v>21</v>
      </c>
      <c r="N295" s="3">
        <v>48</v>
      </c>
      <c r="AF295" s="28">
        <v>0.63013699000000001</v>
      </c>
      <c r="AG295" s="28">
        <v>0.31343283999999999</v>
      </c>
      <c r="AH295" s="28">
        <v>0.39473683999999998</v>
      </c>
      <c r="AJ295" s="28">
        <v>0.60869565000000003</v>
      </c>
      <c r="AK295" s="28">
        <v>0.38888888999999999</v>
      </c>
      <c r="AL295" s="28">
        <v>0.77631578999999995</v>
      </c>
      <c r="AN295" s="28">
        <v>0.74242423999999996</v>
      </c>
      <c r="AO295" s="28">
        <v>0.51282050999999995</v>
      </c>
      <c r="AP295" s="28">
        <v>0.61842105000000003</v>
      </c>
    </row>
    <row r="296" spans="1:42" x14ac:dyDescent="0.25">
      <c r="A296" s="9">
        <v>43393</v>
      </c>
      <c r="B296" s="5">
        <v>22</v>
      </c>
      <c r="C296" s="8"/>
      <c r="D296" s="3">
        <v>47</v>
      </c>
      <c r="E296" s="3">
        <v>22</v>
      </c>
      <c r="F296" s="3">
        <v>43</v>
      </c>
      <c r="H296" s="3">
        <v>60</v>
      </c>
      <c r="I296" s="3">
        <v>22</v>
      </c>
      <c r="J296" s="3">
        <v>38</v>
      </c>
      <c r="L296" s="3">
        <v>60</v>
      </c>
      <c r="M296" s="3">
        <v>21</v>
      </c>
      <c r="N296" s="3">
        <v>38</v>
      </c>
      <c r="AF296" s="28">
        <v>0.58904109999999998</v>
      </c>
      <c r="AG296" s="28">
        <v>0.31343283999999999</v>
      </c>
      <c r="AH296" s="28">
        <v>0.55263158000000001</v>
      </c>
      <c r="AJ296" s="28">
        <v>0.75362319</v>
      </c>
      <c r="AK296" s="28">
        <v>0.38888888999999999</v>
      </c>
      <c r="AL296" s="28">
        <v>0.48684210999999999</v>
      </c>
      <c r="AN296" s="28">
        <v>0.74242423999999996</v>
      </c>
      <c r="AO296" s="28">
        <v>0.51282050999999995</v>
      </c>
      <c r="AP296" s="28">
        <v>0.48684210999999999</v>
      </c>
    </row>
    <row r="297" spans="1:42" x14ac:dyDescent="0.25">
      <c r="A297" s="9">
        <v>43394</v>
      </c>
      <c r="B297" s="5">
        <v>31</v>
      </c>
      <c r="C297" s="8"/>
      <c r="D297" s="3">
        <v>43</v>
      </c>
      <c r="E297" s="3">
        <v>22</v>
      </c>
      <c r="F297" s="3">
        <v>25</v>
      </c>
      <c r="H297" s="3">
        <v>60</v>
      </c>
      <c r="I297" s="3">
        <v>22</v>
      </c>
      <c r="J297" s="3">
        <v>21</v>
      </c>
      <c r="L297" s="3">
        <v>60</v>
      </c>
      <c r="M297" s="3">
        <v>21</v>
      </c>
      <c r="N297" s="3">
        <v>20</v>
      </c>
      <c r="AF297" s="28">
        <v>0.53424658000000003</v>
      </c>
      <c r="AG297" s="28">
        <v>0.31343283999999999</v>
      </c>
      <c r="AH297" s="28">
        <v>0.31578947000000002</v>
      </c>
      <c r="AJ297" s="28">
        <v>0.75362319</v>
      </c>
      <c r="AK297" s="28">
        <v>0.38888888999999999</v>
      </c>
      <c r="AL297" s="28">
        <v>0.26315789000000001</v>
      </c>
      <c r="AN297" s="28">
        <v>0.74242423999999996</v>
      </c>
      <c r="AO297" s="28">
        <v>0.51282050999999995</v>
      </c>
      <c r="AP297" s="28">
        <v>0.25</v>
      </c>
    </row>
    <row r="298" spans="1:42" x14ac:dyDescent="0.25">
      <c r="A298" s="9">
        <v>43395</v>
      </c>
      <c r="B298" s="5">
        <v>43</v>
      </c>
      <c r="C298" s="8"/>
      <c r="D298" s="3">
        <v>43</v>
      </c>
      <c r="E298" s="3">
        <v>25</v>
      </c>
      <c r="F298" s="3">
        <v>40</v>
      </c>
      <c r="H298" s="3">
        <v>60</v>
      </c>
      <c r="I298" s="3">
        <v>21</v>
      </c>
      <c r="J298" s="3">
        <v>22</v>
      </c>
      <c r="L298" s="3">
        <v>60</v>
      </c>
      <c r="M298" s="3">
        <v>20</v>
      </c>
      <c r="N298" s="3">
        <v>24</v>
      </c>
      <c r="AF298" s="28">
        <v>0.53424658000000003</v>
      </c>
      <c r="AG298" s="28">
        <v>0.35820896000000002</v>
      </c>
      <c r="AH298" s="28">
        <v>0.51315789000000001</v>
      </c>
      <c r="AJ298" s="28">
        <v>0.75362319</v>
      </c>
      <c r="AK298" s="28">
        <v>0.37037037</v>
      </c>
      <c r="AL298" s="28">
        <v>0.27631579000000001</v>
      </c>
      <c r="AN298" s="28">
        <v>0.74242423999999996</v>
      </c>
      <c r="AO298" s="28">
        <v>0.48717948999999999</v>
      </c>
      <c r="AP298" s="28">
        <v>0.30263158000000001</v>
      </c>
    </row>
    <row r="299" spans="1:42" x14ac:dyDescent="0.25">
      <c r="A299" s="9">
        <v>43396</v>
      </c>
      <c r="B299" s="5">
        <v>25</v>
      </c>
      <c r="C299" s="8"/>
      <c r="D299" s="3">
        <v>43</v>
      </c>
      <c r="E299" s="3">
        <v>25</v>
      </c>
      <c r="F299" s="3">
        <v>60</v>
      </c>
      <c r="H299" s="3">
        <v>60</v>
      </c>
      <c r="I299" s="3">
        <v>21</v>
      </c>
      <c r="J299" s="3">
        <v>34</v>
      </c>
      <c r="L299" s="3">
        <v>60</v>
      </c>
      <c r="M299" s="3">
        <v>20</v>
      </c>
      <c r="N299" s="3">
        <v>47</v>
      </c>
      <c r="AF299" s="28">
        <v>0.53424658000000003</v>
      </c>
      <c r="AG299" s="28">
        <v>0.35820896000000002</v>
      </c>
      <c r="AH299" s="28">
        <v>0.77631578999999995</v>
      </c>
      <c r="AJ299" s="28">
        <v>0.75362319</v>
      </c>
      <c r="AK299" s="28">
        <v>0.37037037</v>
      </c>
      <c r="AL299" s="28">
        <v>0.43421052999999998</v>
      </c>
      <c r="AN299" s="28">
        <v>0.74242423999999996</v>
      </c>
      <c r="AO299" s="28">
        <v>0.48717948999999999</v>
      </c>
      <c r="AP299" s="28">
        <v>0.60526316000000002</v>
      </c>
    </row>
    <row r="300" spans="1:42" x14ac:dyDescent="0.25">
      <c r="A300" s="9">
        <v>43397</v>
      </c>
      <c r="B300" s="5">
        <v>40</v>
      </c>
      <c r="C300" s="8"/>
      <c r="D300" s="3">
        <v>60</v>
      </c>
      <c r="E300" s="3">
        <v>25</v>
      </c>
      <c r="F300" s="3">
        <v>38</v>
      </c>
      <c r="H300" s="3">
        <v>60</v>
      </c>
      <c r="I300" s="3">
        <v>21</v>
      </c>
      <c r="J300" s="3">
        <v>38</v>
      </c>
      <c r="L300" s="3">
        <v>60</v>
      </c>
      <c r="M300" s="3">
        <v>20</v>
      </c>
      <c r="N300" s="3">
        <v>45</v>
      </c>
      <c r="AF300" s="28">
        <v>0.76712329000000001</v>
      </c>
      <c r="AG300" s="28">
        <v>0.35820896000000002</v>
      </c>
      <c r="AH300" s="28">
        <v>0.48684210999999999</v>
      </c>
      <c r="AJ300" s="28">
        <v>0.75362319</v>
      </c>
      <c r="AK300" s="28">
        <v>0.37037037</v>
      </c>
      <c r="AL300" s="28">
        <v>0.48684210999999999</v>
      </c>
      <c r="AN300" s="28">
        <v>0.74242423999999996</v>
      </c>
      <c r="AO300" s="28">
        <v>0.48717948999999999</v>
      </c>
      <c r="AP300" s="28">
        <v>0.57894736999999996</v>
      </c>
    </row>
    <row r="301" spans="1:42" x14ac:dyDescent="0.25">
      <c r="A301" s="9">
        <v>43398</v>
      </c>
      <c r="B301" s="5">
        <v>60</v>
      </c>
      <c r="C301" s="8"/>
      <c r="D301" s="3">
        <v>60</v>
      </c>
      <c r="E301" s="3">
        <v>38</v>
      </c>
      <c r="F301" s="3">
        <v>21</v>
      </c>
      <c r="H301" s="3">
        <v>60</v>
      </c>
      <c r="I301" s="3">
        <v>21</v>
      </c>
      <c r="J301" s="3">
        <v>29</v>
      </c>
      <c r="L301" s="3">
        <v>60</v>
      </c>
      <c r="M301" s="3">
        <v>20</v>
      </c>
      <c r="N301" s="3">
        <v>39</v>
      </c>
      <c r="AF301" s="28">
        <v>0.76712329000000001</v>
      </c>
      <c r="AG301" s="28">
        <v>0.55223880999999997</v>
      </c>
      <c r="AH301" s="28">
        <v>0.26315789000000001</v>
      </c>
      <c r="AJ301" s="28">
        <v>0.75362319</v>
      </c>
      <c r="AK301" s="28">
        <v>0.37037037</v>
      </c>
      <c r="AL301" s="28">
        <v>0.36842105000000003</v>
      </c>
      <c r="AN301" s="28">
        <v>0.74242423999999996</v>
      </c>
      <c r="AO301" s="28">
        <v>0.48717948999999999</v>
      </c>
      <c r="AP301" s="28">
        <v>0.5</v>
      </c>
    </row>
    <row r="302" spans="1:42" x14ac:dyDescent="0.25">
      <c r="A302" s="9">
        <v>43399</v>
      </c>
      <c r="B302" s="5">
        <v>38</v>
      </c>
      <c r="C302" s="8"/>
      <c r="D302" s="3">
        <v>60</v>
      </c>
      <c r="E302" s="3">
        <v>21</v>
      </c>
      <c r="F302" s="3">
        <v>22</v>
      </c>
      <c r="H302" s="3">
        <v>60</v>
      </c>
      <c r="I302" s="3">
        <v>21</v>
      </c>
      <c r="J302" s="3">
        <v>48</v>
      </c>
      <c r="L302" s="3">
        <v>60</v>
      </c>
      <c r="M302" s="3">
        <v>20</v>
      </c>
      <c r="N302" s="3">
        <v>51</v>
      </c>
      <c r="AF302" s="28">
        <v>0.76712329000000001</v>
      </c>
      <c r="AG302" s="28">
        <v>0.29850746</v>
      </c>
      <c r="AH302" s="28">
        <v>0.27631579000000001</v>
      </c>
      <c r="AJ302" s="28">
        <v>0.75362319</v>
      </c>
      <c r="AK302" s="28">
        <v>0.37037037</v>
      </c>
      <c r="AL302" s="28">
        <v>0.61842105000000003</v>
      </c>
      <c r="AN302" s="28">
        <v>0.74242423999999996</v>
      </c>
      <c r="AO302" s="28">
        <v>0.48717948999999999</v>
      </c>
      <c r="AP302" s="28">
        <v>0.65789474000000003</v>
      </c>
    </row>
    <row r="303" spans="1:42" x14ac:dyDescent="0.25">
      <c r="A303" s="9">
        <v>43400</v>
      </c>
      <c r="B303" s="5">
        <v>21</v>
      </c>
      <c r="C303" s="8"/>
      <c r="D303" s="3">
        <v>38</v>
      </c>
      <c r="E303" s="3">
        <v>21</v>
      </c>
      <c r="F303" s="3">
        <v>34</v>
      </c>
      <c r="H303" s="3">
        <v>48</v>
      </c>
      <c r="I303" s="3">
        <v>21</v>
      </c>
      <c r="J303" s="3">
        <v>38</v>
      </c>
      <c r="L303" s="3">
        <v>59</v>
      </c>
      <c r="M303" s="3">
        <v>20</v>
      </c>
      <c r="N303" s="3">
        <v>24</v>
      </c>
      <c r="AF303" s="28">
        <v>0.46575341999999997</v>
      </c>
      <c r="AG303" s="28">
        <v>0.29850746</v>
      </c>
      <c r="AH303" s="28">
        <v>0.43421052999999998</v>
      </c>
      <c r="AJ303" s="28">
        <v>0.57971013999999998</v>
      </c>
      <c r="AK303" s="28">
        <v>0.37037037</v>
      </c>
      <c r="AL303" s="28">
        <v>0.48684210999999999</v>
      </c>
      <c r="AN303" s="28">
        <v>0.72727273000000003</v>
      </c>
      <c r="AO303" s="28">
        <v>0.48717948999999999</v>
      </c>
      <c r="AP303" s="28">
        <v>0.30263158000000001</v>
      </c>
    </row>
    <row r="304" spans="1:42" x14ac:dyDescent="0.25">
      <c r="A304" s="9">
        <v>43401</v>
      </c>
      <c r="B304" s="5">
        <v>22</v>
      </c>
      <c r="C304" s="8"/>
      <c r="D304" s="3">
        <v>34</v>
      </c>
      <c r="E304" s="3">
        <v>21</v>
      </c>
      <c r="F304" s="3">
        <v>38</v>
      </c>
      <c r="H304" s="3">
        <v>48</v>
      </c>
      <c r="I304" s="3">
        <v>21</v>
      </c>
      <c r="J304" s="3">
        <v>20</v>
      </c>
      <c r="L304" s="3">
        <v>59</v>
      </c>
      <c r="M304" s="3">
        <v>20</v>
      </c>
      <c r="N304" s="3">
        <v>30</v>
      </c>
      <c r="AF304" s="28">
        <v>0.41095890000000002</v>
      </c>
      <c r="AG304" s="28">
        <v>0.29850746</v>
      </c>
      <c r="AH304" s="28">
        <v>0.48684210999999999</v>
      </c>
      <c r="AJ304" s="28">
        <v>0.57971013999999998</v>
      </c>
      <c r="AK304" s="28">
        <v>0.37037037</v>
      </c>
      <c r="AL304" s="29" t="s">
        <v>23</v>
      </c>
      <c r="AN304" s="28">
        <v>0.72727273000000003</v>
      </c>
      <c r="AO304" s="28">
        <v>0.48717948999999999</v>
      </c>
      <c r="AP304" s="28">
        <v>0.38157894999999997</v>
      </c>
    </row>
    <row r="305" spans="1:42" x14ac:dyDescent="0.25">
      <c r="A305" s="9">
        <v>43402</v>
      </c>
      <c r="B305" s="5">
        <v>34</v>
      </c>
      <c r="C305" s="8"/>
      <c r="D305" s="3">
        <v>38</v>
      </c>
      <c r="E305" s="3">
        <v>22</v>
      </c>
      <c r="F305" s="3">
        <v>29</v>
      </c>
      <c r="H305" s="3">
        <v>48</v>
      </c>
      <c r="I305" s="3">
        <v>20</v>
      </c>
      <c r="J305" s="3">
        <v>24</v>
      </c>
      <c r="L305" s="3">
        <v>59</v>
      </c>
      <c r="M305" s="3">
        <v>20</v>
      </c>
      <c r="N305" s="3">
        <v>36</v>
      </c>
      <c r="AF305" s="28">
        <v>0.46575341999999997</v>
      </c>
      <c r="AG305" s="28">
        <v>0.31343283999999999</v>
      </c>
      <c r="AH305" s="28">
        <v>0.36842105000000003</v>
      </c>
      <c r="AJ305" s="28">
        <v>0.57971013999999998</v>
      </c>
      <c r="AK305" s="28">
        <v>0.35185185000000002</v>
      </c>
      <c r="AL305" s="28">
        <v>0.30263158000000001</v>
      </c>
      <c r="AN305" s="28">
        <v>0.72727273000000003</v>
      </c>
      <c r="AO305" s="28">
        <v>0.48717948999999999</v>
      </c>
      <c r="AP305" s="28">
        <v>0.46052631999999999</v>
      </c>
    </row>
    <row r="306" spans="1:42" x14ac:dyDescent="0.25">
      <c r="A306" s="9">
        <v>43403</v>
      </c>
      <c r="B306" s="5">
        <v>38</v>
      </c>
      <c r="C306" s="8"/>
      <c r="D306" s="3">
        <v>38</v>
      </c>
      <c r="E306" s="3">
        <v>29</v>
      </c>
      <c r="F306" s="3">
        <v>48</v>
      </c>
      <c r="H306" s="3">
        <v>48</v>
      </c>
      <c r="I306" s="3">
        <v>20</v>
      </c>
      <c r="J306" s="3">
        <v>47</v>
      </c>
      <c r="L306" s="3">
        <v>59</v>
      </c>
      <c r="M306" s="3">
        <v>20</v>
      </c>
      <c r="N306" s="3">
        <v>45</v>
      </c>
      <c r="AF306" s="28">
        <v>0.46575341999999997</v>
      </c>
      <c r="AG306" s="28">
        <v>0.41791044999999999</v>
      </c>
      <c r="AH306" s="28">
        <v>0.61842105000000003</v>
      </c>
      <c r="AJ306" s="28">
        <v>0.57971013999999998</v>
      </c>
      <c r="AK306" s="28">
        <v>0.35185185000000002</v>
      </c>
      <c r="AL306" s="28">
        <v>0.60526316000000002</v>
      </c>
      <c r="AN306" s="28">
        <v>0.72727273000000003</v>
      </c>
      <c r="AO306" s="28">
        <v>0.48717948999999999</v>
      </c>
      <c r="AP306" s="28">
        <v>0.57894736999999996</v>
      </c>
    </row>
    <row r="307" spans="1:42" x14ac:dyDescent="0.25">
      <c r="A307" s="9">
        <v>43404</v>
      </c>
      <c r="B307" s="5">
        <v>29</v>
      </c>
      <c r="C307" s="8"/>
      <c r="D307" s="3">
        <v>48</v>
      </c>
      <c r="E307" s="3">
        <v>29</v>
      </c>
      <c r="F307" s="3">
        <v>38</v>
      </c>
      <c r="H307" s="3">
        <v>48</v>
      </c>
      <c r="I307" s="3">
        <v>20</v>
      </c>
      <c r="J307" s="3">
        <v>45</v>
      </c>
      <c r="L307" s="3">
        <v>59</v>
      </c>
      <c r="M307" s="3">
        <v>20</v>
      </c>
      <c r="N307" s="3">
        <v>59</v>
      </c>
      <c r="AF307" s="28">
        <v>0.60273973000000003</v>
      </c>
      <c r="AG307" s="28">
        <v>0.41791044999999999</v>
      </c>
      <c r="AH307" s="28">
        <v>0.48684210999999999</v>
      </c>
      <c r="AJ307" s="28">
        <v>0.57971013999999998</v>
      </c>
      <c r="AK307" s="28">
        <v>0.35185185000000002</v>
      </c>
      <c r="AL307" s="28">
        <v>0.57894736999999996</v>
      </c>
      <c r="AN307" s="28">
        <v>0.72727273000000003</v>
      </c>
      <c r="AO307" s="28">
        <v>0.48717948999999999</v>
      </c>
      <c r="AP307" s="28">
        <v>0.76315789000000001</v>
      </c>
    </row>
    <row r="308" spans="1:42" x14ac:dyDescent="0.25">
      <c r="A308" s="9">
        <v>43405</v>
      </c>
      <c r="B308" s="5">
        <v>48</v>
      </c>
      <c r="C308" s="8"/>
      <c r="D308" s="3">
        <v>48</v>
      </c>
      <c r="E308" s="3">
        <v>29</v>
      </c>
      <c r="F308" s="3">
        <v>20</v>
      </c>
      <c r="H308" s="3">
        <v>48</v>
      </c>
      <c r="I308" s="3">
        <v>20</v>
      </c>
      <c r="J308" s="3">
        <v>39</v>
      </c>
      <c r="L308" s="3">
        <v>59</v>
      </c>
      <c r="M308" s="3">
        <v>20</v>
      </c>
      <c r="N308" s="3">
        <v>55</v>
      </c>
      <c r="AF308" s="28">
        <v>0.60273973000000003</v>
      </c>
      <c r="AG308" s="28">
        <v>0.41791044999999999</v>
      </c>
      <c r="AH308" s="28">
        <v>0.25</v>
      </c>
      <c r="AJ308" s="28">
        <v>0.57971013999999998</v>
      </c>
      <c r="AK308" s="28">
        <v>0.35185185000000002</v>
      </c>
      <c r="AL308" s="29" t="s">
        <v>25</v>
      </c>
      <c r="AN308" s="28">
        <v>0.72727273000000003</v>
      </c>
      <c r="AO308" s="28">
        <v>0.48717948999999999</v>
      </c>
      <c r="AP308" s="28">
        <v>0.71052632000000004</v>
      </c>
    </row>
    <row r="309" spans="1:42" x14ac:dyDescent="0.25">
      <c r="A309" s="9">
        <v>43406</v>
      </c>
      <c r="B309" s="5">
        <v>38</v>
      </c>
      <c r="C309" s="8"/>
      <c r="D309" s="3">
        <v>48</v>
      </c>
      <c r="E309" s="3">
        <v>20</v>
      </c>
      <c r="F309" s="3">
        <v>24</v>
      </c>
      <c r="H309" s="3">
        <v>48</v>
      </c>
      <c r="I309" s="3">
        <v>20</v>
      </c>
      <c r="J309" s="3">
        <v>51</v>
      </c>
      <c r="L309" s="3">
        <v>59</v>
      </c>
      <c r="M309" s="3">
        <v>20</v>
      </c>
      <c r="N309" s="3">
        <v>39</v>
      </c>
      <c r="AF309" s="28">
        <v>0.60273973000000003</v>
      </c>
      <c r="AG309" s="28">
        <v>0.28358209000000001</v>
      </c>
      <c r="AH309" s="28">
        <v>0.30263158000000001</v>
      </c>
      <c r="AJ309" s="28">
        <v>0.57971013999999998</v>
      </c>
      <c r="AK309" s="28">
        <v>0.35185185000000002</v>
      </c>
      <c r="AL309" s="28">
        <v>0.65789474000000003</v>
      </c>
      <c r="AN309" s="28">
        <v>0.72727273000000003</v>
      </c>
      <c r="AO309" s="28">
        <v>0.48717948999999999</v>
      </c>
      <c r="AP309" s="28">
        <v>0.5</v>
      </c>
    </row>
    <row r="310" spans="1:42" x14ac:dyDescent="0.25">
      <c r="A310" s="9">
        <v>43407</v>
      </c>
      <c r="B310" s="5">
        <v>20</v>
      </c>
      <c r="C310" s="8"/>
      <c r="D310" s="3">
        <v>38</v>
      </c>
      <c r="E310" s="3">
        <v>20</v>
      </c>
      <c r="F310" s="3">
        <v>47</v>
      </c>
      <c r="H310" s="3">
        <v>51</v>
      </c>
      <c r="I310" s="3">
        <v>20</v>
      </c>
      <c r="J310" s="3">
        <v>24</v>
      </c>
      <c r="L310" s="3">
        <v>59</v>
      </c>
      <c r="M310" s="3">
        <v>20</v>
      </c>
      <c r="N310" s="3">
        <v>21</v>
      </c>
      <c r="AF310" s="28">
        <v>0.46575341999999997</v>
      </c>
      <c r="AG310" s="28">
        <v>0.28358209000000001</v>
      </c>
      <c r="AH310" s="28">
        <v>0.60526316000000002</v>
      </c>
      <c r="AJ310" s="28">
        <v>0.62318841000000003</v>
      </c>
      <c r="AK310" s="28">
        <v>0.35185185000000002</v>
      </c>
      <c r="AL310" s="28">
        <v>0.30263158000000001</v>
      </c>
      <c r="AN310" s="28">
        <v>0.72727273000000003</v>
      </c>
      <c r="AO310" s="28">
        <v>0.48717948999999999</v>
      </c>
      <c r="AP310" s="28">
        <v>0.26315789000000001</v>
      </c>
    </row>
    <row r="311" spans="1:42" x14ac:dyDescent="0.25">
      <c r="A311" s="9">
        <v>43408</v>
      </c>
      <c r="B311" s="5">
        <v>24</v>
      </c>
      <c r="C311" s="8"/>
      <c r="D311" s="3">
        <v>47</v>
      </c>
      <c r="E311" s="3">
        <v>20</v>
      </c>
      <c r="F311" s="3">
        <v>45</v>
      </c>
      <c r="H311" s="3">
        <v>51</v>
      </c>
      <c r="I311" s="3">
        <v>20</v>
      </c>
      <c r="J311" s="3">
        <v>30</v>
      </c>
      <c r="L311" s="3">
        <v>59</v>
      </c>
      <c r="M311" s="3">
        <v>21</v>
      </c>
      <c r="N311" s="3">
        <v>28</v>
      </c>
      <c r="AF311" s="28">
        <v>0.58904109999999998</v>
      </c>
      <c r="AG311" s="28">
        <v>0.28358209000000001</v>
      </c>
      <c r="AH311" s="28">
        <v>0.57894736999999996</v>
      </c>
      <c r="AJ311" s="28">
        <v>0.62318841000000003</v>
      </c>
      <c r="AK311" s="28">
        <v>0.35185185000000002</v>
      </c>
      <c r="AL311" s="28">
        <v>0.38157894999999997</v>
      </c>
      <c r="AN311" s="28">
        <v>0.72727273000000003</v>
      </c>
      <c r="AO311" s="28">
        <v>0.51282050999999995</v>
      </c>
      <c r="AP311" s="28">
        <v>0.35526316000000002</v>
      </c>
    </row>
    <row r="312" spans="1:42" x14ac:dyDescent="0.25">
      <c r="A312" s="9">
        <v>43409</v>
      </c>
      <c r="B312" s="5">
        <v>47</v>
      </c>
      <c r="C312" s="8"/>
      <c r="D312" s="3">
        <v>47</v>
      </c>
      <c r="E312" s="3">
        <v>24</v>
      </c>
      <c r="F312" s="3">
        <v>39</v>
      </c>
      <c r="H312" s="3">
        <v>51</v>
      </c>
      <c r="I312" s="3">
        <v>24</v>
      </c>
      <c r="J312" s="3">
        <v>36</v>
      </c>
      <c r="L312" s="3">
        <v>59</v>
      </c>
      <c r="M312" s="3">
        <v>21</v>
      </c>
      <c r="N312" s="3">
        <v>24</v>
      </c>
      <c r="AF312" s="28">
        <v>0.58904109999999998</v>
      </c>
      <c r="AG312" s="28">
        <v>0.34328357999999998</v>
      </c>
      <c r="AH312" s="28">
        <v>0.5</v>
      </c>
      <c r="AJ312" s="28">
        <v>0.62318841000000003</v>
      </c>
      <c r="AK312" s="28">
        <v>0.42592593000000001</v>
      </c>
      <c r="AL312" s="28">
        <v>0.46052631999999999</v>
      </c>
      <c r="AN312" s="28">
        <v>0.72727273000000003</v>
      </c>
      <c r="AO312" s="28">
        <v>0.51282050999999995</v>
      </c>
      <c r="AP312" s="28">
        <v>0.30263158000000001</v>
      </c>
    </row>
    <row r="313" spans="1:42" x14ac:dyDescent="0.25">
      <c r="A313" s="9">
        <v>43410</v>
      </c>
      <c r="B313" s="5">
        <v>45</v>
      </c>
      <c r="C313" s="8"/>
      <c r="D313" s="3">
        <v>47</v>
      </c>
      <c r="E313" s="3">
        <v>39</v>
      </c>
      <c r="F313" s="3">
        <v>51</v>
      </c>
      <c r="H313" s="3">
        <v>51</v>
      </c>
      <c r="I313" s="3">
        <v>24</v>
      </c>
      <c r="J313" s="3">
        <v>45</v>
      </c>
      <c r="L313" s="3">
        <v>59</v>
      </c>
      <c r="M313" s="3">
        <v>21</v>
      </c>
      <c r="N313" s="3">
        <v>45</v>
      </c>
      <c r="AF313" s="28">
        <v>0.58904109999999998</v>
      </c>
      <c r="AG313" s="28">
        <v>0.56716418000000002</v>
      </c>
      <c r="AH313" s="28">
        <v>0.65789474000000003</v>
      </c>
      <c r="AJ313" s="28">
        <v>0.62318841000000003</v>
      </c>
      <c r="AK313" s="28">
        <v>0.42592593000000001</v>
      </c>
      <c r="AL313" s="28">
        <v>0.57894736999999996</v>
      </c>
      <c r="AN313" s="28">
        <v>0.72727273000000003</v>
      </c>
      <c r="AO313" s="28">
        <v>0.51282050999999995</v>
      </c>
      <c r="AP313" s="28">
        <v>0.57894736999999996</v>
      </c>
    </row>
    <row r="314" spans="1:42" x14ac:dyDescent="0.25">
      <c r="A314" s="9">
        <v>43411</v>
      </c>
      <c r="B314" s="5">
        <v>39</v>
      </c>
      <c r="C314" s="8"/>
      <c r="D314" s="3">
        <v>51</v>
      </c>
      <c r="E314" s="3">
        <v>39</v>
      </c>
      <c r="F314" s="3">
        <v>24</v>
      </c>
      <c r="H314" s="3">
        <v>51</v>
      </c>
      <c r="I314" s="3">
        <v>24</v>
      </c>
      <c r="J314" s="3">
        <v>59</v>
      </c>
      <c r="L314" s="3">
        <v>59</v>
      </c>
      <c r="M314" s="3">
        <v>21</v>
      </c>
      <c r="N314" s="3">
        <v>33</v>
      </c>
      <c r="AF314" s="28">
        <v>0.64383562000000005</v>
      </c>
      <c r="AG314" s="28">
        <v>0.56716418000000002</v>
      </c>
      <c r="AH314" s="28">
        <v>0.30263158000000001</v>
      </c>
      <c r="AJ314" s="28">
        <v>0.62318841000000003</v>
      </c>
      <c r="AK314" s="28">
        <v>0.42592593000000001</v>
      </c>
      <c r="AL314" s="28">
        <v>0.76315789000000001</v>
      </c>
      <c r="AN314" s="28">
        <v>0.72727273000000003</v>
      </c>
      <c r="AO314" s="28">
        <v>0.51282050999999995</v>
      </c>
      <c r="AP314" s="28">
        <v>0.42105262999999998</v>
      </c>
    </row>
    <row r="315" spans="1:42" x14ac:dyDescent="0.25">
      <c r="A315" s="9">
        <v>43412</v>
      </c>
      <c r="B315" s="5">
        <v>51</v>
      </c>
      <c r="C315" s="8"/>
      <c r="D315" s="3">
        <v>51</v>
      </c>
      <c r="E315" s="3">
        <v>24</v>
      </c>
      <c r="F315" s="3">
        <v>30</v>
      </c>
      <c r="H315" s="3">
        <v>59</v>
      </c>
      <c r="I315" s="3">
        <v>24</v>
      </c>
      <c r="J315" s="3">
        <v>55</v>
      </c>
      <c r="L315" s="3">
        <v>59</v>
      </c>
      <c r="M315" s="3">
        <v>21</v>
      </c>
      <c r="N315" s="3">
        <v>35</v>
      </c>
      <c r="AF315" s="28">
        <v>0.64383562000000005</v>
      </c>
      <c r="AG315" s="28">
        <v>0.34328357999999998</v>
      </c>
      <c r="AH315" s="28">
        <v>0.38157894999999997</v>
      </c>
      <c r="AJ315" s="28">
        <v>0.73913043</v>
      </c>
      <c r="AK315" s="28">
        <v>0.42592593000000001</v>
      </c>
      <c r="AL315" s="28">
        <v>0.71052632000000004</v>
      </c>
      <c r="AN315" s="28">
        <v>0.72727273000000003</v>
      </c>
      <c r="AO315" s="28">
        <v>0.51282050999999995</v>
      </c>
      <c r="AP315" s="28">
        <v>0.44736841999999999</v>
      </c>
    </row>
    <row r="316" spans="1:42" x14ac:dyDescent="0.25">
      <c r="A316" s="9">
        <v>43413</v>
      </c>
      <c r="B316" s="5">
        <v>24</v>
      </c>
      <c r="C316" s="8"/>
      <c r="D316" s="3">
        <v>51</v>
      </c>
      <c r="E316" s="3">
        <v>24</v>
      </c>
      <c r="F316" s="3">
        <v>36</v>
      </c>
      <c r="H316" s="3">
        <v>59</v>
      </c>
      <c r="I316" s="3">
        <v>24</v>
      </c>
      <c r="J316" s="3">
        <v>39</v>
      </c>
      <c r="L316" s="3">
        <v>59</v>
      </c>
      <c r="M316" s="3">
        <v>21</v>
      </c>
      <c r="N316" s="3">
        <v>45</v>
      </c>
      <c r="AF316" s="28">
        <v>0.64383562000000005</v>
      </c>
      <c r="AG316" s="28">
        <v>0.34328357999999998</v>
      </c>
      <c r="AH316" s="28">
        <v>0.46052631999999999</v>
      </c>
      <c r="AJ316" s="28">
        <v>0.73913043</v>
      </c>
      <c r="AK316" s="28">
        <v>0.42592593000000001</v>
      </c>
      <c r="AL316" s="29" t="s">
        <v>25</v>
      </c>
      <c r="AN316" s="28">
        <v>0.72727273000000003</v>
      </c>
      <c r="AO316" s="28">
        <v>0.51282050999999995</v>
      </c>
      <c r="AP316" s="28">
        <v>0.57894736999999996</v>
      </c>
    </row>
    <row r="317" spans="1:42" x14ac:dyDescent="0.25">
      <c r="A317" s="9">
        <v>43414</v>
      </c>
      <c r="B317" s="5">
        <v>30</v>
      </c>
      <c r="C317" s="8"/>
      <c r="D317" s="3">
        <v>36</v>
      </c>
      <c r="E317" s="3">
        <v>24</v>
      </c>
      <c r="F317" s="3">
        <v>45</v>
      </c>
      <c r="H317" s="3">
        <v>59</v>
      </c>
      <c r="I317" s="3">
        <v>24</v>
      </c>
      <c r="J317" s="3">
        <v>21</v>
      </c>
      <c r="L317" s="3">
        <v>59</v>
      </c>
      <c r="M317" s="3">
        <v>21</v>
      </c>
      <c r="N317" s="3">
        <v>48</v>
      </c>
      <c r="AF317" s="28">
        <v>0.43835615999999999</v>
      </c>
      <c r="AG317" s="28">
        <v>0.34328357999999998</v>
      </c>
      <c r="AH317" s="28">
        <v>0.57894736999999996</v>
      </c>
      <c r="AJ317" s="28">
        <v>0.73913043</v>
      </c>
      <c r="AK317" s="28">
        <v>0.42592593000000001</v>
      </c>
      <c r="AL317" s="28">
        <v>0.26315789000000001</v>
      </c>
      <c r="AN317" s="28">
        <v>0.72727273000000003</v>
      </c>
      <c r="AO317" s="28">
        <v>0.51282050999999995</v>
      </c>
      <c r="AP317" s="28">
        <v>0.61842105000000003</v>
      </c>
    </row>
    <row r="318" spans="1:42" x14ac:dyDescent="0.25">
      <c r="A318" s="9">
        <v>43415</v>
      </c>
      <c r="B318" s="5">
        <v>36</v>
      </c>
      <c r="C318" s="8"/>
      <c r="D318" s="3">
        <v>45</v>
      </c>
      <c r="E318" s="3">
        <v>30</v>
      </c>
      <c r="F318" s="3">
        <v>59</v>
      </c>
      <c r="H318" s="3">
        <v>59</v>
      </c>
      <c r="I318" s="3">
        <v>21</v>
      </c>
      <c r="J318" s="3">
        <v>28</v>
      </c>
      <c r="L318" s="3">
        <v>59</v>
      </c>
      <c r="M318" s="3">
        <v>21</v>
      </c>
      <c r="N318" s="3">
        <v>42</v>
      </c>
      <c r="AF318" s="28">
        <v>0.56164384000000001</v>
      </c>
      <c r="AG318" s="28">
        <v>0.43283581999999998</v>
      </c>
      <c r="AH318" s="28">
        <v>0.76315789000000001</v>
      </c>
      <c r="AJ318" s="28">
        <v>0.73913043</v>
      </c>
      <c r="AK318" s="28">
        <v>0.37037037</v>
      </c>
      <c r="AL318" s="28">
        <v>0.35526316000000002</v>
      </c>
      <c r="AN318" s="28">
        <v>0.72727273000000003</v>
      </c>
      <c r="AO318" s="28">
        <v>0.51282050999999995</v>
      </c>
      <c r="AP318" s="28">
        <v>0.53947367999999996</v>
      </c>
    </row>
    <row r="319" spans="1:42" x14ac:dyDescent="0.25">
      <c r="A319" s="9">
        <v>43416</v>
      </c>
      <c r="B319" s="5">
        <v>45</v>
      </c>
      <c r="C319" s="8"/>
      <c r="D319" s="3">
        <v>59</v>
      </c>
      <c r="E319" s="3">
        <v>36</v>
      </c>
      <c r="F319" s="3">
        <v>55</v>
      </c>
      <c r="H319" s="3">
        <v>59</v>
      </c>
      <c r="I319" s="3">
        <v>21</v>
      </c>
      <c r="J319" s="3">
        <v>24</v>
      </c>
      <c r="L319" s="3">
        <v>59</v>
      </c>
      <c r="M319" s="3">
        <v>21</v>
      </c>
      <c r="N319" s="3">
        <v>29</v>
      </c>
      <c r="AF319" s="28">
        <v>0.75342465999999997</v>
      </c>
      <c r="AG319" s="28">
        <v>0.52238806000000004</v>
      </c>
      <c r="AH319" s="28">
        <v>0.71052632000000004</v>
      </c>
      <c r="AJ319" s="28">
        <v>0.73913043</v>
      </c>
      <c r="AK319" s="28">
        <v>0.37037037</v>
      </c>
      <c r="AL319" s="28">
        <v>0.30263158000000001</v>
      </c>
      <c r="AN319" s="28">
        <v>0.72727273000000003</v>
      </c>
      <c r="AO319" s="28">
        <v>0.51282050999999995</v>
      </c>
      <c r="AP319" s="28">
        <v>0.36842105000000003</v>
      </c>
    </row>
    <row r="320" spans="1:42" x14ac:dyDescent="0.25">
      <c r="A320" s="9">
        <v>43417</v>
      </c>
      <c r="B320" s="5">
        <v>59</v>
      </c>
      <c r="C320" s="8"/>
      <c r="D320" s="3">
        <v>59</v>
      </c>
      <c r="E320" s="3">
        <v>45</v>
      </c>
      <c r="F320" s="3">
        <v>39</v>
      </c>
      <c r="H320" s="3">
        <v>59</v>
      </c>
      <c r="I320" s="3">
        <v>21</v>
      </c>
      <c r="J320" s="3">
        <v>45</v>
      </c>
      <c r="L320" s="3">
        <v>59</v>
      </c>
      <c r="M320" s="3">
        <v>21</v>
      </c>
      <c r="N320" s="3">
        <v>63</v>
      </c>
      <c r="AF320" s="28">
        <v>0.75342465999999997</v>
      </c>
      <c r="AG320" s="28">
        <v>0.65671641999999997</v>
      </c>
      <c r="AH320" s="28">
        <v>0.5</v>
      </c>
      <c r="AJ320" s="28">
        <v>0.73913043</v>
      </c>
      <c r="AK320" s="28">
        <v>0.37037037</v>
      </c>
      <c r="AL320" s="28">
        <v>0.57894736999999996</v>
      </c>
      <c r="AN320" s="28">
        <v>0.72727273000000003</v>
      </c>
      <c r="AO320" s="28">
        <v>0.51282050999999995</v>
      </c>
      <c r="AP320" s="28">
        <v>0.81578947000000002</v>
      </c>
    </row>
    <row r="321" spans="1:42" x14ac:dyDescent="0.25">
      <c r="A321" s="9">
        <v>43418</v>
      </c>
      <c r="B321" s="5">
        <v>55</v>
      </c>
      <c r="C321" s="8"/>
      <c r="D321" s="3">
        <v>59</v>
      </c>
      <c r="E321" s="3">
        <v>39</v>
      </c>
      <c r="F321" s="3">
        <v>21</v>
      </c>
      <c r="H321" s="3">
        <v>55</v>
      </c>
      <c r="I321" s="3">
        <v>21</v>
      </c>
      <c r="J321" s="3">
        <v>33</v>
      </c>
      <c r="L321" s="3">
        <v>63</v>
      </c>
      <c r="M321" s="3">
        <v>21</v>
      </c>
      <c r="N321" s="3">
        <v>58</v>
      </c>
      <c r="AF321" s="28">
        <v>0.75342465999999997</v>
      </c>
      <c r="AG321" s="28">
        <v>0.56716418000000002</v>
      </c>
      <c r="AH321" s="28">
        <v>0.26315789000000001</v>
      </c>
      <c r="AJ321" s="28">
        <v>0.68115941999999996</v>
      </c>
      <c r="AK321" s="28">
        <v>0.37037037</v>
      </c>
      <c r="AL321" s="28">
        <v>0.42105262999999998</v>
      </c>
      <c r="AN321" s="28">
        <v>0.78787879000000005</v>
      </c>
      <c r="AO321" s="28">
        <v>0.51282050999999995</v>
      </c>
      <c r="AP321" s="28">
        <v>0.75</v>
      </c>
    </row>
    <row r="322" spans="1:42" x14ac:dyDescent="0.25">
      <c r="A322" s="9">
        <v>43419</v>
      </c>
      <c r="B322" s="5">
        <v>39</v>
      </c>
      <c r="C322" s="8"/>
      <c r="D322" s="3">
        <v>55</v>
      </c>
      <c r="E322" s="3">
        <v>21</v>
      </c>
      <c r="F322" s="3">
        <v>28</v>
      </c>
      <c r="H322" s="3">
        <v>55</v>
      </c>
      <c r="I322" s="3">
        <v>21</v>
      </c>
      <c r="J322" s="3">
        <v>35</v>
      </c>
      <c r="L322" s="3">
        <v>63</v>
      </c>
      <c r="M322" s="3">
        <v>21</v>
      </c>
      <c r="N322" s="3">
        <v>44</v>
      </c>
      <c r="AF322" s="28">
        <v>0.69863014000000001</v>
      </c>
      <c r="AG322" s="28">
        <v>0.29850746</v>
      </c>
      <c r="AH322" s="28">
        <v>0.35526316000000002</v>
      </c>
      <c r="AJ322" s="28">
        <v>0.68115941999999996</v>
      </c>
      <c r="AK322" s="28">
        <v>0.37037037</v>
      </c>
      <c r="AL322" s="28">
        <v>0.44736841999999999</v>
      </c>
      <c r="AN322" s="28">
        <v>0.78787879000000005</v>
      </c>
      <c r="AO322" s="28">
        <v>0.51282050999999995</v>
      </c>
      <c r="AP322" s="28">
        <v>0.56578947000000002</v>
      </c>
    </row>
    <row r="323" spans="1:42" x14ac:dyDescent="0.25">
      <c r="A323" s="9">
        <v>43420</v>
      </c>
      <c r="B323" s="5">
        <v>21</v>
      </c>
      <c r="C323" s="8"/>
      <c r="D323" s="3">
        <v>39</v>
      </c>
      <c r="E323" s="3">
        <v>21</v>
      </c>
      <c r="F323" s="3">
        <v>24</v>
      </c>
      <c r="H323" s="3">
        <v>45</v>
      </c>
      <c r="I323" s="3">
        <v>21</v>
      </c>
      <c r="J323" s="3">
        <v>45</v>
      </c>
      <c r="L323" s="3">
        <v>63</v>
      </c>
      <c r="M323" s="3">
        <v>21</v>
      </c>
      <c r="N323" s="3">
        <v>54</v>
      </c>
      <c r="AF323" s="28">
        <v>0.47945205000000002</v>
      </c>
      <c r="AG323" s="28">
        <v>0.29850746</v>
      </c>
      <c r="AH323" s="28">
        <v>0.30263158000000001</v>
      </c>
      <c r="AJ323" s="28">
        <v>0.53623187999999999</v>
      </c>
      <c r="AK323" s="28">
        <v>0.37037037</v>
      </c>
      <c r="AL323" s="28">
        <v>0.57894736999999996</v>
      </c>
      <c r="AN323" s="28">
        <v>0.78787879000000005</v>
      </c>
      <c r="AO323" s="28">
        <v>0.51282050999999995</v>
      </c>
      <c r="AP323" s="28">
        <v>0.69736841999999999</v>
      </c>
    </row>
    <row r="324" spans="1:42" x14ac:dyDescent="0.25">
      <c r="A324" s="9">
        <v>43421</v>
      </c>
      <c r="B324" s="5">
        <v>28</v>
      </c>
      <c r="C324" s="8"/>
      <c r="D324" s="3">
        <v>28</v>
      </c>
      <c r="E324" s="3">
        <v>21</v>
      </c>
      <c r="F324" s="3">
        <v>45</v>
      </c>
      <c r="H324" s="3">
        <v>45</v>
      </c>
      <c r="I324" s="3">
        <v>21</v>
      </c>
      <c r="J324" s="3">
        <v>48</v>
      </c>
      <c r="L324" s="3">
        <v>63</v>
      </c>
      <c r="M324" s="3">
        <v>24</v>
      </c>
      <c r="N324" s="3">
        <v>40</v>
      </c>
      <c r="AF324" s="28">
        <v>0.32876712000000002</v>
      </c>
      <c r="AG324" s="28">
        <v>0.29850746</v>
      </c>
      <c r="AH324" s="28">
        <v>0.57894736999999996</v>
      </c>
      <c r="AJ324" s="28">
        <v>0.53623187999999999</v>
      </c>
      <c r="AK324" s="28">
        <v>0.37037037</v>
      </c>
      <c r="AL324" s="28">
        <v>0.61842105000000003</v>
      </c>
      <c r="AN324" s="28">
        <v>0.78787879000000005</v>
      </c>
      <c r="AO324" s="28">
        <v>0.58974358999999998</v>
      </c>
      <c r="AP324" s="28">
        <v>0.51315789000000001</v>
      </c>
    </row>
    <row r="325" spans="1:42" x14ac:dyDescent="0.25">
      <c r="A325" s="9">
        <v>43422</v>
      </c>
      <c r="B325" s="5">
        <v>24</v>
      </c>
      <c r="C325" s="8"/>
      <c r="D325" s="3">
        <v>45</v>
      </c>
      <c r="E325" s="3">
        <v>24</v>
      </c>
      <c r="F325" s="3">
        <v>33</v>
      </c>
      <c r="H325" s="3">
        <v>48</v>
      </c>
      <c r="I325" s="3">
        <v>24</v>
      </c>
      <c r="J325" s="3">
        <v>42</v>
      </c>
      <c r="L325" s="3">
        <v>63</v>
      </c>
      <c r="M325" s="3">
        <v>24</v>
      </c>
      <c r="N325" s="3">
        <v>35</v>
      </c>
      <c r="AF325" s="28">
        <v>0.56164384000000001</v>
      </c>
      <c r="AG325" s="28">
        <v>0.34328357999999998</v>
      </c>
      <c r="AH325" s="28">
        <v>0.42105262999999998</v>
      </c>
      <c r="AJ325" s="28">
        <v>0.57971013999999998</v>
      </c>
      <c r="AK325" s="28">
        <v>0.42592593000000001</v>
      </c>
      <c r="AL325" s="28">
        <v>0.53947367999999996</v>
      </c>
      <c r="AN325" s="28">
        <v>0.78787879000000005</v>
      </c>
      <c r="AO325" s="28">
        <v>0.58974358999999998</v>
      </c>
      <c r="AP325" s="28">
        <v>0.44736841999999999</v>
      </c>
    </row>
    <row r="326" spans="1:42" x14ac:dyDescent="0.25">
      <c r="A326" s="9">
        <v>43423</v>
      </c>
      <c r="B326" s="5">
        <v>45</v>
      </c>
      <c r="C326" s="8"/>
      <c r="D326" s="3">
        <v>45</v>
      </c>
      <c r="E326" s="3">
        <v>24</v>
      </c>
      <c r="F326" s="3">
        <v>35</v>
      </c>
      <c r="H326" s="3">
        <v>48</v>
      </c>
      <c r="I326" s="3">
        <v>24</v>
      </c>
      <c r="J326" s="3">
        <v>29</v>
      </c>
      <c r="L326" s="3">
        <v>63</v>
      </c>
      <c r="M326" s="3">
        <v>29</v>
      </c>
      <c r="N326" s="3">
        <v>40</v>
      </c>
      <c r="AF326" s="28">
        <v>0.56164384000000001</v>
      </c>
      <c r="AG326" s="28">
        <v>0.34328357999999998</v>
      </c>
      <c r="AH326" s="28">
        <v>0.44736841999999999</v>
      </c>
      <c r="AJ326" s="28">
        <v>0.57971013999999998</v>
      </c>
      <c r="AK326" s="28">
        <v>0.42592593000000001</v>
      </c>
      <c r="AL326" s="28">
        <v>0.36842105000000003</v>
      </c>
      <c r="AN326" s="28">
        <v>0.78787879000000005</v>
      </c>
      <c r="AO326" s="28">
        <v>0.71794871999999998</v>
      </c>
      <c r="AP326" s="28">
        <v>0.51315789000000001</v>
      </c>
    </row>
    <row r="327" spans="1:42" x14ac:dyDescent="0.25">
      <c r="A327" s="9">
        <v>43424</v>
      </c>
      <c r="B327" s="5">
        <v>33</v>
      </c>
      <c r="C327" s="8"/>
      <c r="D327" s="3">
        <v>45</v>
      </c>
      <c r="E327" s="3">
        <v>33</v>
      </c>
      <c r="F327" s="3">
        <v>45</v>
      </c>
      <c r="H327" s="3">
        <v>48</v>
      </c>
      <c r="I327" s="3">
        <v>29</v>
      </c>
      <c r="J327" s="3">
        <v>63</v>
      </c>
      <c r="L327" s="3">
        <v>63</v>
      </c>
      <c r="M327" s="3">
        <v>29</v>
      </c>
      <c r="N327" s="3">
        <v>49</v>
      </c>
      <c r="AF327" s="28">
        <v>0.56164384000000001</v>
      </c>
      <c r="AG327" s="28">
        <v>0.47761194000000001</v>
      </c>
      <c r="AH327" s="28">
        <v>0.57894736999999996</v>
      </c>
      <c r="AJ327" s="28">
        <v>0.57971013999999998</v>
      </c>
      <c r="AK327" s="28">
        <v>0.51851851999999998</v>
      </c>
      <c r="AL327" s="28">
        <v>0.81578947000000002</v>
      </c>
      <c r="AN327" s="28">
        <v>0.78787879000000005</v>
      </c>
      <c r="AO327" s="28">
        <v>0.71794871999999998</v>
      </c>
      <c r="AP327" s="28">
        <v>0.63157894999999997</v>
      </c>
    </row>
    <row r="328" spans="1:42" x14ac:dyDescent="0.25">
      <c r="A328" s="9">
        <v>43425</v>
      </c>
      <c r="B328" s="5">
        <v>35</v>
      </c>
      <c r="C328" s="8"/>
      <c r="D328" s="3">
        <v>45</v>
      </c>
      <c r="E328" s="3">
        <v>33</v>
      </c>
      <c r="F328" s="3">
        <v>48</v>
      </c>
      <c r="H328" s="3">
        <v>63</v>
      </c>
      <c r="I328" s="3">
        <v>29</v>
      </c>
      <c r="J328" s="3">
        <v>58</v>
      </c>
      <c r="L328" s="3">
        <v>63</v>
      </c>
      <c r="M328" s="3">
        <v>29</v>
      </c>
      <c r="N328" s="3">
        <v>52</v>
      </c>
      <c r="AF328" s="28">
        <v>0.56164384000000001</v>
      </c>
      <c r="AG328" s="28">
        <v>0.47761194000000001</v>
      </c>
      <c r="AH328" s="28">
        <v>0.61842105000000003</v>
      </c>
      <c r="AJ328" s="28">
        <v>0.79710144999999999</v>
      </c>
      <c r="AK328" s="28">
        <v>0.51851851999999998</v>
      </c>
      <c r="AL328" s="28">
        <v>5.2083333333333336E-2</v>
      </c>
      <c r="AN328" s="28">
        <v>0.78787879000000005</v>
      </c>
      <c r="AO328" s="28">
        <v>0.71794871999999998</v>
      </c>
      <c r="AP328" s="28">
        <v>0.67105263000000004</v>
      </c>
    </row>
    <row r="329" spans="1:42" x14ac:dyDescent="0.25">
      <c r="A329" s="9">
        <v>43426</v>
      </c>
      <c r="B329" s="5">
        <v>45</v>
      </c>
      <c r="C329" s="8"/>
      <c r="D329" s="3">
        <v>48</v>
      </c>
      <c r="E329" s="3">
        <v>35</v>
      </c>
      <c r="F329" s="3">
        <v>42</v>
      </c>
      <c r="H329" s="3">
        <v>63</v>
      </c>
      <c r="I329" s="3">
        <v>29</v>
      </c>
      <c r="J329" s="3">
        <v>44</v>
      </c>
      <c r="L329" s="3">
        <v>63</v>
      </c>
      <c r="M329" s="3">
        <v>29</v>
      </c>
      <c r="N329" s="3">
        <v>36</v>
      </c>
      <c r="AF329" s="28">
        <v>0.60273973000000003</v>
      </c>
      <c r="AG329" s="28">
        <v>0.50746268999999999</v>
      </c>
      <c r="AH329" s="28">
        <v>0.53947367999999996</v>
      </c>
      <c r="AJ329" s="28">
        <v>0.79710144999999999</v>
      </c>
      <c r="AK329" s="28">
        <v>0.51851851999999998</v>
      </c>
      <c r="AL329" s="28">
        <v>0.56578947000000002</v>
      </c>
      <c r="AN329" s="28">
        <v>0.78787879000000005</v>
      </c>
      <c r="AO329" s="28">
        <v>0.71794871999999998</v>
      </c>
      <c r="AP329" s="28">
        <v>0.46052631999999999</v>
      </c>
    </row>
    <row r="330" spans="1:42" x14ac:dyDescent="0.25">
      <c r="A330" s="9">
        <v>43427</v>
      </c>
      <c r="B330" s="5">
        <v>48</v>
      </c>
      <c r="C330" s="8"/>
      <c r="D330" s="3">
        <v>48</v>
      </c>
      <c r="E330" s="3">
        <v>42</v>
      </c>
      <c r="F330" s="3">
        <v>29</v>
      </c>
      <c r="H330" s="3">
        <v>63</v>
      </c>
      <c r="I330" s="3">
        <v>29</v>
      </c>
      <c r="J330" s="3">
        <v>54</v>
      </c>
      <c r="L330" s="3">
        <v>63</v>
      </c>
      <c r="M330" s="3">
        <v>29</v>
      </c>
      <c r="N330" s="3">
        <v>63</v>
      </c>
      <c r="AF330" s="28">
        <v>0.60273973000000003</v>
      </c>
      <c r="AG330" s="28">
        <v>0.61194029999999999</v>
      </c>
      <c r="AH330" s="28">
        <v>0.36842105000000003</v>
      </c>
      <c r="AJ330" s="28">
        <v>0.79710144999999999</v>
      </c>
      <c r="AK330" s="28">
        <v>0.51851851999999998</v>
      </c>
      <c r="AL330" s="28">
        <v>0.69736841999999999</v>
      </c>
      <c r="AN330" s="28">
        <v>0.78787879000000005</v>
      </c>
      <c r="AO330" s="28">
        <v>0.71794871999999998</v>
      </c>
      <c r="AP330" s="28">
        <v>0.81578947000000002</v>
      </c>
    </row>
    <row r="331" spans="1:42" x14ac:dyDescent="0.25">
      <c r="A331" s="9">
        <v>43428</v>
      </c>
      <c r="B331" s="5">
        <v>42</v>
      </c>
      <c r="C331" s="8"/>
      <c r="D331" s="3">
        <v>48</v>
      </c>
      <c r="E331" s="3">
        <v>29</v>
      </c>
      <c r="F331" s="3">
        <v>63</v>
      </c>
      <c r="H331" s="3">
        <v>63</v>
      </c>
      <c r="I331" s="3">
        <v>29</v>
      </c>
      <c r="J331" s="3">
        <v>40</v>
      </c>
      <c r="L331" s="3">
        <v>63</v>
      </c>
      <c r="M331" s="3">
        <v>29</v>
      </c>
      <c r="N331" s="3">
        <v>34</v>
      </c>
      <c r="AF331" s="28">
        <v>0.60273973000000003</v>
      </c>
      <c r="AG331" s="28">
        <v>0.41791044999999999</v>
      </c>
      <c r="AH331" s="28">
        <v>0.81578947000000002</v>
      </c>
      <c r="AJ331" s="28">
        <v>0.79710144999999999</v>
      </c>
      <c r="AK331" s="28">
        <v>0.51851851999999998</v>
      </c>
      <c r="AL331" s="28">
        <v>0.51315789000000001</v>
      </c>
      <c r="AN331" s="28">
        <v>0.78787879000000005</v>
      </c>
      <c r="AO331" s="28">
        <v>0.71794871999999998</v>
      </c>
      <c r="AP331" s="28">
        <v>0.43421052999999998</v>
      </c>
    </row>
    <row r="332" spans="1:42" x14ac:dyDescent="0.25">
      <c r="A332" s="9">
        <v>43429</v>
      </c>
      <c r="B332" s="5">
        <v>29</v>
      </c>
      <c r="C332" s="8"/>
      <c r="D332" s="3">
        <v>63</v>
      </c>
      <c r="E332" s="3">
        <v>29</v>
      </c>
      <c r="F332" s="3">
        <v>58</v>
      </c>
      <c r="H332" s="3">
        <v>63</v>
      </c>
      <c r="I332" s="3">
        <v>29</v>
      </c>
      <c r="J332" s="3">
        <v>35</v>
      </c>
      <c r="L332" s="3">
        <v>63</v>
      </c>
      <c r="M332" s="3">
        <v>29</v>
      </c>
      <c r="N332" s="3">
        <v>47</v>
      </c>
      <c r="AF332" s="28">
        <v>0.80821918000000004</v>
      </c>
      <c r="AG332" s="28">
        <v>0.41791044999999999</v>
      </c>
      <c r="AH332" s="28">
        <v>0.75</v>
      </c>
      <c r="AJ332" s="28">
        <v>0.79710144999999999</v>
      </c>
      <c r="AK332" s="28">
        <v>0.51851851999999998</v>
      </c>
      <c r="AL332" s="28">
        <v>0.44736841999999999</v>
      </c>
      <c r="AN332" s="28">
        <v>0.78787879000000005</v>
      </c>
      <c r="AO332" s="28">
        <v>0.71794871999999998</v>
      </c>
      <c r="AP332" s="28">
        <v>0.60526316000000002</v>
      </c>
    </row>
    <row r="333" spans="1:42" x14ac:dyDescent="0.25">
      <c r="A333" s="9">
        <v>43430</v>
      </c>
      <c r="B333" s="5">
        <v>63</v>
      </c>
      <c r="C333" s="8"/>
      <c r="D333" s="3">
        <v>63</v>
      </c>
      <c r="E333" s="3">
        <v>29</v>
      </c>
      <c r="F333" s="3">
        <v>44</v>
      </c>
      <c r="H333" s="3">
        <v>63</v>
      </c>
      <c r="I333" s="3">
        <v>29</v>
      </c>
      <c r="J333" s="3">
        <v>40</v>
      </c>
      <c r="L333" s="3">
        <v>63</v>
      </c>
      <c r="M333" s="3">
        <v>34</v>
      </c>
      <c r="N333" s="3">
        <v>33</v>
      </c>
      <c r="AF333" s="28">
        <v>0.80821918000000004</v>
      </c>
      <c r="AG333" s="28">
        <v>0.41791044999999999</v>
      </c>
      <c r="AH333" s="28">
        <v>0.56578947000000002</v>
      </c>
      <c r="AJ333" s="28">
        <v>0.79710144999999999</v>
      </c>
      <c r="AK333" s="28">
        <v>0.51851851999999998</v>
      </c>
      <c r="AL333" s="28">
        <v>0.51315789000000001</v>
      </c>
      <c r="AN333" s="28">
        <v>0.78787879000000005</v>
      </c>
      <c r="AO333" s="28">
        <v>0.84615384999999999</v>
      </c>
      <c r="AP333" s="28">
        <v>0.42105262999999998</v>
      </c>
    </row>
    <row r="334" spans="1:42" x14ac:dyDescent="0.25">
      <c r="A334" s="9">
        <v>43431</v>
      </c>
      <c r="B334" s="5">
        <v>58</v>
      </c>
      <c r="C334" s="8"/>
      <c r="D334" s="3">
        <v>63</v>
      </c>
      <c r="E334" s="3">
        <v>44</v>
      </c>
      <c r="F334" s="3">
        <v>54</v>
      </c>
      <c r="H334" s="3">
        <v>63</v>
      </c>
      <c r="I334" s="3">
        <v>35</v>
      </c>
      <c r="J334" s="3">
        <v>49</v>
      </c>
      <c r="L334" s="3">
        <v>63</v>
      </c>
      <c r="M334" s="3">
        <v>33</v>
      </c>
      <c r="N334" s="3">
        <v>56</v>
      </c>
      <c r="AF334" s="28">
        <v>0.80821918000000004</v>
      </c>
      <c r="AG334" s="28">
        <v>0.64179103999999998</v>
      </c>
      <c r="AH334" s="28">
        <v>0.69736841999999999</v>
      </c>
      <c r="AJ334" s="28">
        <v>0.79710144999999999</v>
      </c>
      <c r="AK334" s="28">
        <v>0.62962963000000005</v>
      </c>
      <c r="AL334" s="28">
        <v>0.63157894999999997</v>
      </c>
      <c r="AN334" s="28">
        <v>0.78787879000000005</v>
      </c>
      <c r="AO334" s="28">
        <v>0.82051282000000003</v>
      </c>
      <c r="AP334" s="28">
        <v>0.72368421000000005</v>
      </c>
    </row>
    <row r="335" spans="1:42" x14ac:dyDescent="0.25">
      <c r="A335" s="9">
        <v>43432</v>
      </c>
      <c r="B335" s="5">
        <v>44</v>
      </c>
      <c r="C335" s="8"/>
      <c r="D335" s="3">
        <v>58</v>
      </c>
      <c r="E335" s="3">
        <v>44</v>
      </c>
      <c r="F335" s="3">
        <v>40</v>
      </c>
      <c r="H335" s="3">
        <v>58</v>
      </c>
      <c r="I335" s="3">
        <v>35</v>
      </c>
      <c r="J335" s="3">
        <v>52</v>
      </c>
      <c r="L335" s="3">
        <v>63</v>
      </c>
      <c r="M335" s="3">
        <v>33</v>
      </c>
      <c r="N335" s="3">
        <v>54</v>
      </c>
      <c r="AF335" s="28">
        <v>0.73972603000000003</v>
      </c>
      <c r="AG335" s="28">
        <v>0.64179103999999998</v>
      </c>
      <c r="AH335" s="28">
        <v>0.51315789000000001</v>
      </c>
      <c r="AJ335" s="28">
        <v>0.72463767999999995</v>
      </c>
      <c r="AK335" s="28">
        <v>0.62962963000000005</v>
      </c>
      <c r="AL335" s="28">
        <v>0.67105263000000004</v>
      </c>
      <c r="AN335" s="28">
        <v>0.78787879000000005</v>
      </c>
      <c r="AO335" s="28">
        <v>0.82051282000000003</v>
      </c>
      <c r="AP335" s="28">
        <v>0.69736841999999999</v>
      </c>
    </row>
    <row r="336" spans="1:42" x14ac:dyDescent="0.25">
      <c r="A336" s="9">
        <v>43433</v>
      </c>
      <c r="B336" s="5">
        <v>54</v>
      </c>
      <c r="C336" s="8"/>
      <c r="D336" s="3">
        <v>54</v>
      </c>
      <c r="E336" s="3">
        <v>40</v>
      </c>
      <c r="F336" s="3">
        <v>35</v>
      </c>
      <c r="H336" s="3">
        <v>54</v>
      </c>
      <c r="I336" s="3">
        <v>35</v>
      </c>
      <c r="J336" s="3">
        <v>36</v>
      </c>
      <c r="L336" s="3">
        <v>63</v>
      </c>
      <c r="M336" s="3">
        <v>33</v>
      </c>
      <c r="N336" s="3">
        <v>47</v>
      </c>
      <c r="AF336" s="28">
        <v>0.68493150999999997</v>
      </c>
      <c r="AG336" s="28">
        <v>0.58208954999999996</v>
      </c>
      <c r="AH336" s="28">
        <v>0.44736841999999999</v>
      </c>
      <c r="AJ336" s="28">
        <v>0.66666667000000002</v>
      </c>
      <c r="AK336" s="28">
        <v>0.62962963000000005</v>
      </c>
      <c r="AL336" s="28">
        <v>0.46052631999999999</v>
      </c>
      <c r="AN336" s="28">
        <v>0.78787879000000005</v>
      </c>
      <c r="AO336" s="28">
        <v>0.82051282000000003</v>
      </c>
      <c r="AP336" s="28">
        <v>0.60526316000000002</v>
      </c>
    </row>
    <row r="337" spans="1:42" x14ac:dyDescent="0.25">
      <c r="A337" s="9">
        <v>43434</v>
      </c>
      <c r="B337" s="5">
        <v>40</v>
      </c>
      <c r="C337" s="8"/>
      <c r="D337" s="3">
        <v>54</v>
      </c>
      <c r="E337" s="3">
        <v>35</v>
      </c>
      <c r="F337" s="3">
        <v>40</v>
      </c>
      <c r="H337" s="3">
        <v>54</v>
      </c>
      <c r="I337" s="3">
        <v>35</v>
      </c>
      <c r="J337" s="3">
        <v>63</v>
      </c>
      <c r="L337" s="3">
        <v>63</v>
      </c>
      <c r="M337" s="3">
        <v>33</v>
      </c>
      <c r="N337" s="3">
        <v>45</v>
      </c>
      <c r="AF337" s="28">
        <v>0.68493150999999997</v>
      </c>
      <c r="AG337" s="28">
        <v>0.50746268999999999</v>
      </c>
      <c r="AH337" s="28">
        <v>0.51315789000000001</v>
      </c>
      <c r="AJ337" s="28">
        <v>0.66666667000000002</v>
      </c>
      <c r="AK337" s="28">
        <v>0.62962963000000005</v>
      </c>
      <c r="AL337" s="28">
        <v>0.81578947000000002</v>
      </c>
      <c r="AN337" s="28">
        <v>0.78787879000000005</v>
      </c>
      <c r="AO337" s="28">
        <v>0.82051282000000003</v>
      </c>
      <c r="AP337" s="28">
        <v>0.57894736999999996</v>
      </c>
    </row>
    <row r="338" spans="1:42" x14ac:dyDescent="0.25">
      <c r="A338" s="9">
        <v>43435</v>
      </c>
      <c r="B338" s="5">
        <v>35</v>
      </c>
      <c r="C338" s="8"/>
      <c r="D338" s="3">
        <v>40</v>
      </c>
      <c r="E338" s="3">
        <v>35</v>
      </c>
      <c r="F338" s="3">
        <v>49</v>
      </c>
      <c r="H338" s="3">
        <v>63</v>
      </c>
      <c r="I338" s="3">
        <v>35</v>
      </c>
      <c r="J338" s="3">
        <v>34</v>
      </c>
      <c r="L338" s="3">
        <v>63</v>
      </c>
      <c r="M338" s="3">
        <v>33</v>
      </c>
      <c r="N338" s="3">
        <v>29</v>
      </c>
      <c r="AF338" s="28">
        <v>0.49315068000000001</v>
      </c>
      <c r="AG338" s="28">
        <v>0.50746268999999999</v>
      </c>
      <c r="AH338" s="28">
        <v>0.63157894999999997</v>
      </c>
      <c r="AJ338" s="28">
        <v>0.79710144999999999</v>
      </c>
      <c r="AK338" s="28">
        <v>0.62962963000000005</v>
      </c>
      <c r="AL338" s="28">
        <v>0.43421052999999998</v>
      </c>
      <c r="AN338" s="28">
        <v>0.78787879000000005</v>
      </c>
      <c r="AO338" s="28">
        <v>0.82051282000000003</v>
      </c>
      <c r="AP338" s="28">
        <v>0.36842105000000003</v>
      </c>
    </row>
    <row r="339" spans="1:42" x14ac:dyDescent="0.25">
      <c r="A339" s="9">
        <v>43436</v>
      </c>
      <c r="B339" s="5">
        <v>40</v>
      </c>
      <c r="C339" s="8"/>
      <c r="D339" s="3">
        <v>49</v>
      </c>
      <c r="E339" s="3">
        <v>35</v>
      </c>
      <c r="F339" s="3">
        <v>52</v>
      </c>
      <c r="H339" s="3">
        <v>63</v>
      </c>
      <c r="I339" s="3">
        <v>34</v>
      </c>
      <c r="J339" s="3">
        <v>47</v>
      </c>
      <c r="L339" s="3">
        <v>63</v>
      </c>
      <c r="M339" s="3">
        <v>29</v>
      </c>
      <c r="N339" s="3">
        <v>31</v>
      </c>
      <c r="AF339" s="28">
        <v>0.61643835999999996</v>
      </c>
      <c r="AG339" s="28">
        <v>0.50746268999999999</v>
      </c>
      <c r="AH339" s="28">
        <v>0.67105263000000004</v>
      </c>
      <c r="AJ339" s="28">
        <v>0.79710144999999999</v>
      </c>
      <c r="AK339" s="28">
        <v>0.61111110999999996</v>
      </c>
      <c r="AL339" s="28">
        <v>0.60526316000000002</v>
      </c>
      <c r="AN339" s="28">
        <v>0.78787879000000005</v>
      </c>
      <c r="AO339" s="28">
        <v>0.71794871999999998</v>
      </c>
      <c r="AP339" s="28">
        <v>0.39473683999999998</v>
      </c>
    </row>
    <row r="340" spans="1:42" x14ac:dyDescent="0.25">
      <c r="A340" s="9">
        <v>43437</v>
      </c>
      <c r="B340" s="5">
        <v>49</v>
      </c>
      <c r="C340" s="8"/>
      <c r="D340" s="3">
        <v>52</v>
      </c>
      <c r="E340" s="3">
        <v>40</v>
      </c>
      <c r="F340" s="3">
        <v>36</v>
      </c>
      <c r="H340" s="3">
        <v>63</v>
      </c>
      <c r="I340" s="3">
        <v>34</v>
      </c>
      <c r="J340" s="3">
        <v>33</v>
      </c>
      <c r="L340" s="3">
        <v>63</v>
      </c>
      <c r="M340" s="3">
        <v>24</v>
      </c>
      <c r="N340" s="3">
        <v>24</v>
      </c>
      <c r="AF340" s="28">
        <v>0.65753424999999999</v>
      </c>
      <c r="AG340" s="28">
        <v>0.58208954999999996</v>
      </c>
      <c r="AH340" s="28">
        <v>0.46052631999999999</v>
      </c>
      <c r="AJ340" s="28">
        <v>0.79710144999999999</v>
      </c>
      <c r="AK340" s="28">
        <v>0.61111110999999996</v>
      </c>
      <c r="AL340" s="28">
        <v>0.42105262999999998</v>
      </c>
      <c r="AN340" s="28">
        <v>0.78787879000000005</v>
      </c>
      <c r="AO340" s="28">
        <v>0.58974358999999998</v>
      </c>
      <c r="AP340" s="28">
        <v>0.30263158000000001</v>
      </c>
    </row>
    <row r="341" spans="1:42" x14ac:dyDescent="0.25">
      <c r="A341" s="9">
        <v>43438</v>
      </c>
      <c r="B341" s="5">
        <v>52</v>
      </c>
      <c r="C341" s="8"/>
      <c r="D341" s="3">
        <v>52</v>
      </c>
      <c r="E341" s="3">
        <v>36</v>
      </c>
      <c r="F341" s="3">
        <v>63</v>
      </c>
      <c r="H341" s="3">
        <v>63</v>
      </c>
      <c r="I341" s="3">
        <v>33</v>
      </c>
      <c r="J341" s="3">
        <v>56</v>
      </c>
      <c r="L341" s="3">
        <v>63</v>
      </c>
      <c r="M341" s="3">
        <v>24</v>
      </c>
      <c r="N341" s="3">
        <v>31</v>
      </c>
      <c r="AF341" s="28">
        <v>0.65753424999999999</v>
      </c>
      <c r="AG341" s="28">
        <v>0.52238806000000004</v>
      </c>
      <c r="AH341" s="28">
        <v>0.81578947000000002</v>
      </c>
      <c r="AJ341" s="28">
        <v>0.79710144999999999</v>
      </c>
      <c r="AK341" s="28">
        <v>0.59259258999999997</v>
      </c>
      <c r="AL341" s="28">
        <v>0.72368421000000005</v>
      </c>
      <c r="AN341" s="28">
        <v>0.78787879000000005</v>
      </c>
      <c r="AO341" s="28">
        <v>0.58974358999999998</v>
      </c>
      <c r="AP341" s="28">
        <v>0.39473683999999998</v>
      </c>
    </row>
    <row r="342" spans="1:42" x14ac:dyDescent="0.25">
      <c r="A342" s="9">
        <v>43439</v>
      </c>
      <c r="B342" s="5">
        <v>36</v>
      </c>
      <c r="C342" s="8"/>
      <c r="D342" s="3">
        <v>63</v>
      </c>
      <c r="E342" s="3">
        <v>36</v>
      </c>
      <c r="F342" s="3">
        <v>34</v>
      </c>
      <c r="H342" s="3">
        <v>63</v>
      </c>
      <c r="I342" s="3">
        <v>33</v>
      </c>
      <c r="J342" s="3">
        <v>54</v>
      </c>
      <c r="L342" s="3">
        <v>63</v>
      </c>
      <c r="M342" s="3">
        <v>24</v>
      </c>
      <c r="N342" s="3">
        <v>51</v>
      </c>
      <c r="AF342" s="28">
        <v>0.80821918000000004</v>
      </c>
      <c r="AG342" s="28">
        <v>0.52238806000000004</v>
      </c>
      <c r="AH342" s="28">
        <v>0.43421052999999998</v>
      </c>
      <c r="AJ342" s="28">
        <v>0.79710144999999999</v>
      </c>
      <c r="AK342" s="28">
        <v>0.59259258999999997</v>
      </c>
      <c r="AL342" s="28">
        <v>0.69736841999999999</v>
      </c>
      <c r="AN342" s="28">
        <v>0.78787879000000005</v>
      </c>
      <c r="AO342" s="28">
        <v>0.58974358999999998</v>
      </c>
      <c r="AP342" s="28">
        <v>0.65789474000000003</v>
      </c>
    </row>
    <row r="343" spans="1:42" x14ac:dyDescent="0.25">
      <c r="A343" s="9">
        <v>43440</v>
      </c>
      <c r="B343" s="5">
        <v>63</v>
      </c>
      <c r="C343" s="8"/>
      <c r="D343" s="3">
        <v>63</v>
      </c>
      <c r="E343" s="3">
        <v>34</v>
      </c>
      <c r="F343" s="3">
        <v>47</v>
      </c>
      <c r="H343" s="3">
        <v>63</v>
      </c>
      <c r="I343" s="3">
        <v>33</v>
      </c>
      <c r="J343" s="3">
        <v>47</v>
      </c>
      <c r="L343" s="3">
        <v>63</v>
      </c>
      <c r="M343" s="3">
        <v>24</v>
      </c>
      <c r="N343" s="3">
        <v>50</v>
      </c>
      <c r="AF343" s="28">
        <v>0.80821918000000004</v>
      </c>
      <c r="AG343" s="28">
        <v>0.49253731000000001</v>
      </c>
      <c r="AH343" s="28">
        <v>0.60526316000000002</v>
      </c>
      <c r="AJ343" s="28">
        <v>0.79710144999999999</v>
      </c>
      <c r="AK343" s="28">
        <v>0.59259258999999997</v>
      </c>
      <c r="AL343" s="28">
        <v>0.60526316000000002</v>
      </c>
      <c r="AN343" s="28">
        <v>0.78787879000000005</v>
      </c>
      <c r="AO343" s="28">
        <v>0.58974358999999998</v>
      </c>
      <c r="AP343" s="28">
        <v>0.64473683999999998</v>
      </c>
    </row>
    <row r="344" spans="1:42" x14ac:dyDescent="0.25">
      <c r="A344" s="9">
        <v>43441</v>
      </c>
      <c r="B344" s="5">
        <v>34</v>
      </c>
      <c r="C344" s="8"/>
      <c r="D344" s="3">
        <v>63</v>
      </c>
      <c r="E344" s="3">
        <v>34</v>
      </c>
      <c r="F344" s="3">
        <v>33</v>
      </c>
      <c r="H344" s="3">
        <v>63</v>
      </c>
      <c r="I344" s="3">
        <v>33</v>
      </c>
      <c r="J344" s="3">
        <v>45</v>
      </c>
      <c r="L344" s="3">
        <v>63</v>
      </c>
      <c r="M344" s="3">
        <v>24</v>
      </c>
      <c r="N344" s="3">
        <v>42</v>
      </c>
      <c r="AF344" s="28">
        <v>0.80821918000000004</v>
      </c>
      <c r="AG344" s="28">
        <v>0.49253731000000001</v>
      </c>
      <c r="AH344" s="28">
        <v>0.42105262999999998</v>
      </c>
      <c r="AJ344" s="28">
        <v>0.79710144999999999</v>
      </c>
      <c r="AK344" s="28">
        <v>0.59259258999999997</v>
      </c>
      <c r="AL344" s="28">
        <v>0.57894736999999996</v>
      </c>
      <c r="AN344" s="28">
        <v>0.78787879000000005</v>
      </c>
      <c r="AO344" s="28">
        <v>0.58974358999999998</v>
      </c>
      <c r="AP344" s="28">
        <v>0.53947367999999996</v>
      </c>
    </row>
    <row r="345" spans="1:42" x14ac:dyDescent="0.25">
      <c r="A345" s="9">
        <v>43442</v>
      </c>
      <c r="B345" s="5">
        <v>47</v>
      </c>
      <c r="C345" s="8"/>
      <c r="D345" s="3">
        <v>47</v>
      </c>
      <c r="E345" s="3">
        <v>33</v>
      </c>
      <c r="F345" s="3">
        <v>56</v>
      </c>
      <c r="H345" s="3">
        <v>56</v>
      </c>
      <c r="I345" s="3">
        <v>33</v>
      </c>
      <c r="J345" s="3">
        <v>29</v>
      </c>
      <c r="L345" s="3">
        <v>54</v>
      </c>
      <c r="M345" s="3">
        <v>24</v>
      </c>
      <c r="N345" s="3">
        <v>52</v>
      </c>
      <c r="AF345" s="28">
        <v>0.58904109999999998</v>
      </c>
      <c r="AG345" s="28">
        <v>0.47761194000000001</v>
      </c>
      <c r="AH345" s="28">
        <v>0.72368421000000005</v>
      </c>
      <c r="AJ345" s="28">
        <v>0.69565217000000001</v>
      </c>
      <c r="AK345" s="28">
        <v>0.59259258999999997</v>
      </c>
      <c r="AL345" s="28">
        <v>0.36842105000000003</v>
      </c>
      <c r="AN345" s="28">
        <v>0.65151515000000004</v>
      </c>
      <c r="AO345" s="28">
        <v>0.58974358999999998</v>
      </c>
      <c r="AP345" s="28">
        <v>0.67105263000000004</v>
      </c>
    </row>
    <row r="346" spans="1:42" x14ac:dyDescent="0.25">
      <c r="A346" s="9">
        <v>43443</v>
      </c>
      <c r="B346" s="5">
        <v>33</v>
      </c>
      <c r="C346" s="8"/>
      <c r="D346" s="3">
        <v>56</v>
      </c>
      <c r="E346" s="3">
        <v>33</v>
      </c>
      <c r="F346" s="3">
        <v>54</v>
      </c>
      <c r="H346" s="3">
        <v>56</v>
      </c>
      <c r="I346" s="3">
        <v>29</v>
      </c>
      <c r="J346" s="3">
        <v>31</v>
      </c>
      <c r="L346" s="3">
        <v>54</v>
      </c>
      <c r="M346" s="3">
        <v>24</v>
      </c>
      <c r="N346" s="3">
        <v>21</v>
      </c>
      <c r="AF346" s="28">
        <v>0.71232877000000006</v>
      </c>
      <c r="AG346" s="28">
        <v>0.47761194000000001</v>
      </c>
      <c r="AH346" s="28">
        <v>0.69736841999999999</v>
      </c>
      <c r="AJ346" s="28">
        <v>0.69565217000000001</v>
      </c>
      <c r="AK346" s="28">
        <v>0.51851851999999998</v>
      </c>
      <c r="AL346" s="28">
        <v>0.39473683999999998</v>
      </c>
      <c r="AN346" s="28">
        <v>0.65151515000000004</v>
      </c>
      <c r="AO346" s="28">
        <v>0.58974358999999998</v>
      </c>
      <c r="AP346" s="28">
        <v>0.26315789000000001</v>
      </c>
    </row>
    <row r="347" spans="1:42" x14ac:dyDescent="0.25">
      <c r="A347" s="9">
        <v>43444</v>
      </c>
      <c r="B347" s="5">
        <v>56</v>
      </c>
      <c r="C347" s="8"/>
      <c r="D347" s="3">
        <v>56</v>
      </c>
      <c r="E347" s="3">
        <v>33</v>
      </c>
      <c r="F347" s="3">
        <v>47</v>
      </c>
      <c r="H347" s="3">
        <v>56</v>
      </c>
      <c r="I347" s="3">
        <v>29</v>
      </c>
      <c r="J347" s="3">
        <v>24</v>
      </c>
      <c r="L347" s="3">
        <v>54</v>
      </c>
      <c r="M347" s="3">
        <v>21</v>
      </c>
      <c r="N347" s="3">
        <v>25</v>
      </c>
      <c r="AF347" s="28">
        <v>0.71232877000000006</v>
      </c>
      <c r="AG347" s="28">
        <v>0.47761194000000001</v>
      </c>
      <c r="AH347" s="28">
        <v>0.60526316000000002</v>
      </c>
      <c r="AJ347" s="28">
        <v>0.69565217000000001</v>
      </c>
      <c r="AK347" s="28">
        <v>0.51851851999999998</v>
      </c>
      <c r="AL347" s="28">
        <v>0.30263158000000001</v>
      </c>
      <c r="AN347" s="28">
        <v>0.65151515000000004</v>
      </c>
      <c r="AO347" s="28">
        <v>0.51282050999999995</v>
      </c>
      <c r="AP347" s="28">
        <v>0.31578947000000002</v>
      </c>
    </row>
    <row r="348" spans="1:42" x14ac:dyDescent="0.25">
      <c r="A348" s="9">
        <v>43445</v>
      </c>
      <c r="B348" s="5">
        <v>54</v>
      </c>
      <c r="C348" s="8"/>
      <c r="D348" s="3">
        <v>56</v>
      </c>
      <c r="E348" s="3">
        <v>47</v>
      </c>
      <c r="F348" s="3">
        <v>45</v>
      </c>
      <c r="H348" s="3">
        <v>54</v>
      </c>
      <c r="I348" s="3">
        <v>24</v>
      </c>
      <c r="J348" s="3">
        <v>31</v>
      </c>
      <c r="L348" s="3">
        <v>54</v>
      </c>
      <c r="M348" s="3">
        <v>21</v>
      </c>
      <c r="N348" s="3">
        <v>20</v>
      </c>
      <c r="AF348" s="28">
        <v>0.71232877000000006</v>
      </c>
      <c r="AG348" s="28">
        <v>0.68656715999999995</v>
      </c>
      <c r="AH348" s="28">
        <v>0.57894736999999996</v>
      </c>
      <c r="AJ348" s="28">
        <v>0.66666667000000002</v>
      </c>
      <c r="AK348" s="28">
        <v>0.42592593000000001</v>
      </c>
      <c r="AL348" s="28">
        <v>0.39473683999999998</v>
      </c>
      <c r="AN348" s="28">
        <v>0.65151515000000004</v>
      </c>
      <c r="AO348" s="28">
        <v>0.51282050999999995</v>
      </c>
      <c r="AP348" s="28">
        <v>0.25</v>
      </c>
    </row>
    <row r="349" spans="1:42" x14ac:dyDescent="0.25">
      <c r="A349" s="9">
        <v>43446</v>
      </c>
      <c r="B349" s="5">
        <v>47</v>
      </c>
      <c r="C349" s="8"/>
      <c r="D349" s="3">
        <v>54</v>
      </c>
      <c r="E349" s="3">
        <v>45</v>
      </c>
      <c r="F349" s="3">
        <v>29</v>
      </c>
      <c r="H349" s="3">
        <v>54</v>
      </c>
      <c r="I349" s="3">
        <v>24</v>
      </c>
      <c r="J349" s="3">
        <v>51</v>
      </c>
      <c r="L349" s="3">
        <v>54</v>
      </c>
      <c r="M349" s="3">
        <v>20</v>
      </c>
      <c r="N349" s="3">
        <v>17</v>
      </c>
      <c r="AF349" s="28">
        <v>0.68493150999999997</v>
      </c>
      <c r="AG349" s="28">
        <v>0.65671641999999997</v>
      </c>
      <c r="AH349" s="28">
        <v>0.36842105000000003</v>
      </c>
      <c r="AJ349" s="28">
        <v>0.66666667000000002</v>
      </c>
      <c r="AK349" s="28">
        <v>0.42592593000000001</v>
      </c>
      <c r="AL349" s="28">
        <v>0.65789474000000003</v>
      </c>
      <c r="AN349" s="28">
        <v>0.65151515000000004</v>
      </c>
      <c r="AO349" s="28">
        <v>0.48717948999999999</v>
      </c>
      <c r="AP349" s="28">
        <v>0.21052631999999999</v>
      </c>
    </row>
    <row r="350" spans="1:42" x14ac:dyDescent="0.25">
      <c r="A350" s="9">
        <v>43447</v>
      </c>
      <c r="B350" s="5">
        <v>45</v>
      </c>
      <c r="C350" s="8"/>
      <c r="D350" s="3">
        <v>47</v>
      </c>
      <c r="E350" s="3">
        <v>29</v>
      </c>
      <c r="F350" s="3">
        <v>31</v>
      </c>
      <c r="H350" s="3">
        <v>51</v>
      </c>
      <c r="I350" s="3">
        <v>24</v>
      </c>
      <c r="J350" s="3">
        <v>50</v>
      </c>
      <c r="L350" s="3">
        <v>52</v>
      </c>
      <c r="M350" s="3">
        <v>17</v>
      </c>
      <c r="N350" s="3">
        <v>32</v>
      </c>
      <c r="AF350" s="28">
        <v>0.58904109999999998</v>
      </c>
      <c r="AG350" s="28">
        <v>0.41791044999999999</v>
      </c>
      <c r="AH350" s="28">
        <v>0.39473683999999998</v>
      </c>
      <c r="AJ350" s="28">
        <v>0.62318841000000003</v>
      </c>
      <c r="AK350" s="28">
        <v>0.42592593000000001</v>
      </c>
      <c r="AL350" s="28">
        <v>0.64473683999999998</v>
      </c>
      <c r="AN350" s="28">
        <v>0.62121212000000003</v>
      </c>
      <c r="AO350" s="28">
        <v>0.41025641000000002</v>
      </c>
      <c r="AP350" s="28">
        <v>0.40789473999999998</v>
      </c>
    </row>
    <row r="351" spans="1:42" x14ac:dyDescent="0.25">
      <c r="A351" s="9">
        <v>43448</v>
      </c>
      <c r="B351" s="5">
        <v>29</v>
      </c>
      <c r="C351" s="8"/>
      <c r="D351" s="3">
        <v>45</v>
      </c>
      <c r="E351" s="3">
        <v>29</v>
      </c>
      <c r="F351" s="3">
        <v>24</v>
      </c>
      <c r="H351" s="3">
        <v>51</v>
      </c>
      <c r="I351" s="3">
        <v>24</v>
      </c>
      <c r="J351" s="3">
        <v>42</v>
      </c>
      <c r="L351" s="3">
        <v>52</v>
      </c>
      <c r="M351" s="3">
        <v>17</v>
      </c>
      <c r="N351" s="3">
        <v>31</v>
      </c>
      <c r="AF351" s="28">
        <v>0.56164384000000001</v>
      </c>
      <c r="AG351" s="28">
        <v>0.41791044999999999</v>
      </c>
      <c r="AH351" s="28">
        <v>0.30263158000000001</v>
      </c>
      <c r="AJ351" s="28">
        <v>0.62318841000000003</v>
      </c>
      <c r="AK351" s="28">
        <v>0.42592593000000001</v>
      </c>
      <c r="AL351" s="28">
        <v>0.53947367999999996</v>
      </c>
      <c r="AN351" s="28">
        <v>0.62121212000000003</v>
      </c>
      <c r="AO351" s="28">
        <v>0.41025641000000002</v>
      </c>
      <c r="AP351" s="28">
        <v>0.39473683999999998</v>
      </c>
    </row>
    <row r="352" spans="1:42" x14ac:dyDescent="0.25">
      <c r="A352" s="9">
        <v>43449</v>
      </c>
      <c r="B352" s="5">
        <v>31</v>
      </c>
      <c r="C352" s="8"/>
      <c r="D352" s="3">
        <v>31</v>
      </c>
      <c r="E352" s="3">
        <v>24</v>
      </c>
      <c r="F352" s="3">
        <v>31</v>
      </c>
      <c r="H352" s="3">
        <v>51</v>
      </c>
      <c r="I352" s="3">
        <v>24</v>
      </c>
      <c r="J352" s="3">
        <v>52</v>
      </c>
      <c r="L352" s="3">
        <v>52</v>
      </c>
      <c r="M352" s="3">
        <v>17</v>
      </c>
      <c r="N352" s="3">
        <v>24</v>
      </c>
      <c r="AF352" s="28">
        <v>0.36986300999999999</v>
      </c>
      <c r="AG352" s="28">
        <v>0.34328357999999998</v>
      </c>
      <c r="AH352" s="28">
        <v>0.39473683999999998</v>
      </c>
      <c r="AJ352" s="28">
        <v>0.62318841000000003</v>
      </c>
      <c r="AK352" s="28">
        <v>0.42592593000000001</v>
      </c>
      <c r="AL352" s="28">
        <v>0.67105263000000004</v>
      </c>
      <c r="AN352" s="28">
        <v>0.62121212000000003</v>
      </c>
      <c r="AO352" s="28">
        <v>0.41025641000000002</v>
      </c>
      <c r="AP352" s="28">
        <v>0.30263158000000001</v>
      </c>
    </row>
    <row r="353" spans="1:42" x14ac:dyDescent="0.25">
      <c r="A353" s="9">
        <v>43450</v>
      </c>
      <c r="B353" s="5">
        <v>24</v>
      </c>
      <c r="C353" s="8"/>
      <c r="D353" s="3">
        <v>31</v>
      </c>
      <c r="E353" s="3">
        <v>24</v>
      </c>
      <c r="F353" s="3">
        <v>51</v>
      </c>
      <c r="H353" s="3">
        <v>52</v>
      </c>
      <c r="I353" s="3">
        <v>24</v>
      </c>
      <c r="J353" s="3">
        <v>21</v>
      </c>
      <c r="L353" s="3">
        <v>52</v>
      </c>
      <c r="M353" s="3">
        <v>17</v>
      </c>
      <c r="N353" s="3">
        <v>19</v>
      </c>
      <c r="AF353" s="28">
        <v>0.36986300999999999</v>
      </c>
      <c r="AG353" s="28">
        <v>0.34328357999999998</v>
      </c>
      <c r="AH353" s="28">
        <v>0.65789474000000003</v>
      </c>
      <c r="AJ353" s="28">
        <v>0.63768115999999997</v>
      </c>
      <c r="AK353" s="28">
        <v>0.42592593000000001</v>
      </c>
      <c r="AL353" s="28">
        <v>0.26315789000000001</v>
      </c>
      <c r="AN353" s="28">
        <v>0.62121212000000003</v>
      </c>
      <c r="AO353" s="28">
        <v>0.41025641000000002</v>
      </c>
      <c r="AP353" s="28">
        <v>0.23684210999999999</v>
      </c>
    </row>
    <row r="354" spans="1:42" x14ac:dyDescent="0.25">
      <c r="A354" s="9">
        <v>43451</v>
      </c>
      <c r="B354" s="5">
        <v>31</v>
      </c>
      <c r="C354" s="8"/>
      <c r="D354" s="3">
        <v>51</v>
      </c>
      <c r="E354" s="3">
        <v>24</v>
      </c>
      <c r="F354" s="3">
        <v>50</v>
      </c>
      <c r="H354" s="3">
        <v>52</v>
      </c>
      <c r="I354" s="3">
        <v>21</v>
      </c>
      <c r="J354" s="3">
        <v>25</v>
      </c>
      <c r="L354" s="3">
        <v>52</v>
      </c>
      <c r="M354" s="3">
        <v>17</v>
      </c>
      <c r="N354" s="3">
        <v>18</v>
      </c>
      <c r="AF354" s="28">
        <v>0.64383562000000005</v>
      </c>
      <c r="AG354" s="28">
        <v>0.34328357999999998</v>
      </c>
      <c r="AH354" s="28">
        <v>0.64473683999999998</v>
      </c>
      <c r="AJ354" s="28">
        <v>0.63768115999999997</v>
      </c>
      <c r="AK354" s="28">
        <v>0.37037037</v>
      </c>
      <c r="AL354" s="28">
        <v>0.31578947000000002</v>
      </c>
      <c r="AN354" s="28">
        <v>0.62121212000000003</v>
      </c>
      <c r="AO354" s="28">
        <v>0.41025641000000002</v>
      </c>
      <c r="AP354" s="28">
        <v>0.22368420999999999</v>
      </c>
    </row>
    <row r="355" spans="1:42" x14ac:dyDescent="0.25">
      <c r="A355" s="9">
        <v>43452</v>
      </c>
      <c r="B355" s="5">
        <v>51</v>
      </c>
      <c r="C355" s="8"/>
      <c r="D355" s="3">
        <v>51</v>
      </c>
      <c r="E355" s="3">
        <v>31</v>
      </c>
      <c r="F355" s="3">
        <v>42</v>
      </c>
      <c r="H355" s="3">
        <v>52</v>
      </c>
      <c r="I355" s="3">
        <v>21</v>
      </c>
      <c r="J355" s="3">
        <v>20</v>
      </c>
      <c r="L355" s="3">
        <v>52</v>
      </c>
      <c r="M355" s="3">
        <v>17</v>
      </c>
      <c r="N355" s="3">
        <v>14</v>
      </c>
      <c r="AF355" s="28">
        <v>0.64383562000000005</v>
      </c>
      <c r="AG355" s="28">
        <v>0.44776118999999998</v>
      </c>
      <c r="AH355" s="28">
        <v>0.53947367999999996</v>
      </c>
      <c r="AJ355" s="28">
        <v>0.63768115999999997</v>
      </c>
      <c r="AK355" s="28">
        <v>0.37037037</v>
      </c>
      <c r="AL355" s="29" t="s">
        <v>23</v>
      </c>
      <c r="AN355" s="28">
        <v>0.62121212000000003</v>
      </c>
      <c r="AO355" s="28">
        <v>0.41025641000000002</v>
      </c>
      <c r="AP355" s="28">
        <v>0.17105263000000001</v>
      </c>
    </row>
    <row r="356" spans="1:42" x14ac:dyDescent="0.25">
      <c r="A356" s="9">
        <v>43453</v>
      </c>
      <c r="B356" s="5">
        <v>50</v>
      </c>
      <c r="C356" s="8"/>
      <c r="D356" s="3">
        <v>51</v>
      </c>
      <c r="E356" s="3">
        <v>42</v>
      </c>
      <c r="F356" s="3">
        <v>52</v>
      </c>
      <c r="H356" s="3">
        <v>52</v>
      </c>
      <c r="I356" s="3">
        <v>20</v>
      </c>
      <c r="J356" s="3">
        <v>17</v>
      </c>
      <c r="L356" s="3"/>
      <c r="M356" s="3"/>
      <c r="N356" s="3"/>
      <c r="AF356" s="28">
        <v>0.64383562000000005</v>
      </c>
      <c r="AG356" s="28">
        <v>0.61194029999999999</v>
      </c>
      <c r="AH356" s="28">
        <v>0.67105263000000004</v>
      </c>
      <c r="AJ356" s="28">
        <v>0.63768115999999997</v>
      </c>
      <c r="AK356" s="28">
        <v>0.35185185000000002</v>
      </c>
      <c r="AL356" s="28">
        <v>0.21052631999999999</v>
      </c>
    </row>
    <row r="357" spans="1:42" x14ac:dyDescent="0.25">
      <c r="A357" s="9">
        <v>43454</v>
      </c>
      <c r="B357" s="5">
        <v>42</v>
      </c>
      <c r="C357" s="8"/>
      <c r="D357" s="3">
        <v>52</v>
      </c>
      <c r="E357" s="3">
        <v>42</v>
      </c>
      <c r="F357" s="3">
        <v>21</v>
      </c>
      <c r="H357" s="3">
        <v>52</v>
      </c>
      <c r="I357" s="3">
        <v>17</v>
      </c>
      <c r="J357" s="3">
        <v>32</v>
      </c>
      <c r="L357" s="3"/>
      <c r="M357" s="3"/>
      <c r="N357" s="3"/>
      <c r="AF357" s="28">
        <v>0.65753424999999999</v>
      </c>
      <c r="AG357" s="28">
        <v>0.61194029999999999</v>
      </c>
      <c r="AH357" s="28">
        <v>0.26315789000000001</v>
      </c>
      <c r="AJ357" s="28">
        <v>0.63768115999999997</v>
      </c>
      <c r="AK357" s="28">
        <v>0.29629630000000001</v>
      </c>
      <c r="AL357" s="28">
        <v>0.40789473999999998</v>
      </c>
    </row>
    <row r="358" spans="1:42" x14ac:dyDescent="0.25">
      <c r="A358" s="9">
        <v>43455</v>
      </c>
      <c r="B358" s="5">
        <v>52</v>
      </c>
      <c r="C358" s="8"/>
      <c r="D358" s="3">
        <v>52</v>
      </c>
      <c r="E358" s="3">
        <v>21</v>
      </c>
      <c r="F358" s="3">
        <v>25</v>
      </c>
      <c r="H358" s="3">
        <v>32</v>
      </c>
      <c r="I358" s="3">
        <v>17</v>
      </c>
      <c r="J358" s="3">
        <v>31</v>
      </c>
      <c r="L358" s="3"/>
      <c r="M358" s="3"/>
      <c r="N358" s="3"/>
      <c r="AF358" s="28">
        <v>0.65753424999999999</v>
      </c>
      <c r="AG358" s="28">
        <v>0.29850746</v>
      </c>
      <c r="AH358" s="28">
        <v>0.31578947000000002</v>
      </c>
      <c r="AJ358" s="28">
        <v>0.34782608999999998</v>
      </c>
      <c r="AK358" s="28">
        <v>0.29629630000000001</v>
      </c>
      <c r="AL358" s="28">
        <v>0.39473683999999998</v>
      </c>
    </row>
    <row r="359" spans="1:42" x14ac:dyDescent="0.25">
      <c r="A359" s="9">
        <v>43456</v>
      </c>
      <c r="B359" s="5">
        <v>21</v>
      </c>
      <c r="C359" s="8"/>
      <c r="D359" s="3">
        <v>52</v>
      </c>
      <c r="E359" s="3">
        <v>21</v>
      </c>
      <c r="F359" s="3">
        <v>20</v>
      </c>
      <c r="H359" s="3">
        <v>32</v>
      </c>
      <c r="I359" s="3">
        <v>17</v>
      </c>
      <c r="J359" s="3">
        <v>24</v>
      </c>
      <c r="L359" s="3"/>
      <c r="M359" s="3"/>
      <c r="N359" s="3"/>
      <c r="AF359" s="28">
        <v>0.65753424999999999</v>
      </c>
      <c r="AG359" s="28">
        <v>0.29850746</v>
      </c>
      <c r="AH359" s="28">
        <v>0.25</v>
      </c>
      <c r="AJ359" s="28">
        <v>0.34782608999999998</v>
      </c>
      <c r="AK359" s="28">
        <v>0.29629630000000001</v>
      </c>
      <c r="AL359" s="28">
        <v>0.30263158000000001</v>
      </c>
    </row>
    <row r="360" spans="1:42" x14ac:dyDescent="0.25">
      <c r="A360" s="9">
        <v>43457</v>
      </c>
      <c r="B360" s="5">
        <v>25</v>
      </c>
      <c r="C360" s="8"/>
      <c r="D360" s="3">
        <v>25</v>
      </c>
      <c r="E360" s="3">
        <v>20</v>
      </c>
      <c r="F360" s="3">
        <v>17</v>
      </c>
      <c r="H360" s="3">
        <v>32</v>
      </c>
      <c r="I360" s="3">
        <v>17</v>
      </c>
      <c r="J360" s="3">
        <v>19</v>
      </c>
      <c r="L360" s="3"/>
      <c r="M360" s="3"/>
      <c r="N360" s="3"/>
      <c r="AF360" s="28">
        <v>0.28767123</v>
      </c>
      <c r="AG360" s="28">
        <v>0.28358209000000001</v>
      </c>
      <c r="AH360" s="28">
        <v>0.21052631999999999</v>
      </c>
      <c r="AJ360" s="28">
        <v>0.34782608999999998</v>
      </c>
      <c r="AK360" s="28">
        <v>0.29629630000000001</v>
      </c>
      <c r="AL360" s="28">
        <v>0.23684210999999999</v>
      </c>
    </row>
    <row r="361" spans="1:42" x14ac:dyDescent="0.25">
      <c r="A361" s="9">
        <v>43458</v>
      </c>
      <c r="B361" s="5">
        <v>20</v>
      </c>
      <c r="C361" s="8"/>
      <c r="D361" s="3">
        <v>25</v>
      </c>
      <c r="E361" s="3">
        <v>17</v>
      </c>
      <c r="F361" s="3">
        <v>32</v>
      </c>
      <c r="H361" s="3">
        <v>32</v>
      </c>
      <c r="I361" s="3">
        <v>17</v>
      </c>
      <c r="J361" s="3">
        <v>18</v>
      </c>
      <c r="L361" s="3"/>
      <c r="M361" s="3"/>
      <c r="N361" s="3"/>
      <c r="AF361" s="28">
        <v>0.28767123</v>
      </c>
      <c r="AG361" s="28">
        <v>0.23880597000000001</v>
      </c>
      <c r="AH361" s="28">
        <v>0.40789473999999998</v>
      </c>
      <c r="AJ361" s="28">
        <v>0.34782608999999998</v>
      </c>
      <c r="AK361" s="28">
        <v>0.29629630000000001</v>
      </c>
      <c r="AL361" s="28">
        <v>0.22368420999999999</v>
      </c>
    </row>
    <row r="362" spans="1:42" x14ac:dyDescent="0.25">
      <c r="A362" s="9">
        <v>43459</v>
      </c>
      <c r="B362" s="5">
        <v>17</v>
      </c>
      <c r="C362" s="8"/>
      <c r="D362" s="3">
        <v>32</v>
      </c>
      <c r="E362" s="3">
        <v>17</v>
      </c>
      <c r="F362" s="3">
        <v>31</v>
      </c>
      <c r="H362" s="3">
        <v>32</v>
      </c>
      <c r="I362" s="3">
        <v>17</v>
      </c>
      <c r="J362" s="3">
        <v>14</v>
      </c>
      <c r="L362" s="3"/>
      <c r="M362" s="3"/>
      <c r="N362" s="3"/>
      <c r="AF362" s="28">
        <v>0.38356163999999998</v>
      </c>
      <c r="AG362" s="28">
        <v>0.23880597000000001</v>
      </c>
      <c r="AH362" s="28">
        <v>0.39473683999999998</v>
      </c>
      <c r="AJ362" s="28">
        <v>0.34782608999999998</v>
      </c>
      <c r="AK362" s="28">
        <v>0.29629630000000001</v>
      </c>
      <c r="AL362" s="28">
        <v>0.17105263000000001</v>
      </c>
    </row>
    <row r="363" spans="1:42" x14ac:dyDescent="0.25">
      <c r="A363" s="9">
        <v>43460</v>
      </c>
      <c r="B363" s="5">
        <v>32</v>
      </c>
      <c r="C363" s="8"/>
      <c r="D363" s="3">
        <v>32</v>
      </c>
      <c r="E363" s="3">
        <v>17</v>
      </c>
      <c r="F363" s="3">
        <v>24</v>
      </c>
      <c r="H363" s="3"/>
      <c r="I363" s="3"/>
      <c r="J363" s="3"/>
      <c r="L363" s="3"/>
      <c r="M363" s="3"/>
      <c r="N363" s="3"/>
      <c r="AF363" s="28">
        <v>0.38356163999999998</v>
      </c>
      <c r="AG363" s="28">
        <v>0.23880597000000001</v>
      </c>
      <c r="AH363" s="28">
        <v>0.30263158000000001</v>
      </c>
    </row>
    <row r="364" spans="1:42" x14ac:dyDescent="0.25">
      <c r="A364" s="9">
        <v>43461</v>
      </c>
      <c r="B364" s="5">
        <v>31</v>
      </c>
      <c r="C364" s="8"/>
      <c r="D364" s="3">
        <v>32</v>
      </c>
      <c r="E364" s="3">
        <v>24</v>
      </c>
      <c r="F364" s="3">
        <v>19</v>
      </c>
      <c r="H364" s="3"/>
      <c r="I364" s="3"/>
      <c r="J364" s="3"/>
      <c r="L364" s="3"/>
      <c r="M364" s="3"/>
      <c r="N364" s="3"/>
      <c r="AF364" s="28">
        <v>0.38356163999999998</v>
      </c>
      <c r="AG364" s="28">
        <v>0.34328357999999998</v>
      </c>
      <c r="AH364" s="28">
        <v>0.23684210999999999</v>
      </c>
    </row>
    <row r="365" spans="1:42" x14ac:dyDescent="0.25">
      <c r="A365" s="9">
        <v>43462</v>
      </c>
      <c r="B365" s="5">
        <v>24</v>
      </c>
      <c r="C365" s="8"/>
      <c r="D365" s="3">
        <v>31</v>
      </c>
      <c r="E365" s="3">
        <v>19</v>
      </c>
      <c r="F365" s="3">
        <v>18</v>
      </c>
      <c r="H365" s="3"/>
      <c r="I365" s="3"/>
      <c r="J365" s="3"/>
      <c r="L365" s="3"/>
      <c r="M365" s="3"/>
      <c r="N365" s="3"/>
      <c r="AF365" s="28">
        <v>0.36986300999999999</v>
      </c>
      <c r="AG365" s="28">
        <v>0.26865672000000002</v>
      </c>
      <c r="AH365" s="28">
        <v>0.22368420999999999</v>
      </c>
    </row>
    <row r="366" spans="1:42" x14ac:dyDescent="0.25">
      <c r="A366" s="9">
        <v>43463</v>
      </c>
      <c r="B366" s="5">
        <v>19</v>
      </c>
      <c r="C366" s="8"/>
      <c r="D366" s="3">
        <v>24</v>
      </c>
      <c r="E366" s="3">
        <v>18</v>
      </c>
      <c r="F366" s="3">
        <v>14</v>
      </c>
      <c r="H366" s="3"/>
      <c r="I366" s="3"/>
      <c r="J366" s="3"/>
      <c r="L366" s="3"/>
      <c r="M366" s="3"/>
      <c r="N366" s="3"/>
      <c r="AF366" s="28">
        <v>0.27397260000000001</v>
      </c>
      <c r="AG366" s="28">
        <v>0.25373134000000003</v>
      </c>
    </row>
    <row r="367" spans="1:42" x14ac:dyDescent="0.25">
      <c r="A367" s="9">
        <v>43464</v>
      </c>
      <c r="B367" s="5">
        <v>18</v>
      </c>
      <c r="C367" s="8"/>
    </row>
    <row r="368" spans="1:42" x14ac:dyDescent="0.25">
      <c r="A368" s="9">
        <v>43465</v>
      </c>
      <c r="B368" s="5">
        <v>14</v>
      </c>
      <c r="C368" s="8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</sheetData>
  <mergeCells count="13">
    <mergeCell ref="A2:B2"/>
    <mergeCell ref="AF3:AH3"/>
    <mergeCell ref="AJ3:AL3"/>
    <mergeCell ref="L3:N3"/>
    <mergeCell ref="D3:F3"/>
    <mergeCell ref="D2:N2"/>
    <mergeCell ref="H3:J3"/>
    <mergeCell ref="AV2:AX2"/>
    <mergeCell ref="AS16:AT16"/>
    <mergeCell ref="AV17:AX17"/>
    <mergeCell ref="AV34:AX34"/>
    <mergeCell ref="AN3:AP3"/>
    <mergeCell ref="AF2:AP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2019-04-24T07:49:24Z</dcterms:created>
  <dcterms:modified xsi:type="dcterms:W3CDTF">2019-06-20T18:46:49Z</dcterms:modified>
</cp:coreProperties>
</file>