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zaids\Desktop\"/>
    </mc:Choice>
  </mc:AlternateContent>
  <xr:revisionPtr revIDLastSave="0" documentId="8_{E637D2DB-2BA0-406D-BD60-D5825395C9D9}" xr6:coauthVersionLast="47" xr6:coauthVersionMax="47" xr10:uidLastSave="{00000000-0000-0000-0000-000000000000}"/>
  <bookViews>
    <workbookView xWindow="-108" yWindow="-108" windowWidth="23256" windowHeight="13896" activeTab="2" xr2:uid="{2FA68F6B-2834-4064-B1D2-F3591BE17D0F}"/>
  </bookViews>
  <sheets>
    <sheet name="Sales Data" sheetId="1" r:id="rId1"/>
    <sheet name="Final Working" sheetId="3" r:id="rId2"/>
    <sheet name="Dashboard" sheetId="6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<sst xmlns="http://schemas.openxmlformats.org/spreadsheetml/2006/main" count="60086" uniqueCount="154">
  <si>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</si>
  <si>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</si>
  <si>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</si>
  <si>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</si>
  <si>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</si>
  <si>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</si>
  <si>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</si>
  <si>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</si>
  <si>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</si>
  <si>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</si>
  <si>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</si>
  <si>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</si>
  <si>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</si>
  <si>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</si>
  <si>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</si>
  <si>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</si>
  <si>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</si>
  <si>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</si>
  <si>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</si>
  <si>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</si>
  <si>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</si>
  <si>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</si>
  <si>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</si>
  <si>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</si>
  <si>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</si>
  <si>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</si>
  <si>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</si>
  <si>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</si>
  <si>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</si>
  <si>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</si>
  <si>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</si>
  <si>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</si>
  <si>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</si>
  <si>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</si>
  <si>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</si>
  <si>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</si>
  <si>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</si>
  <si>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</si>
  <si>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</si>
  <si>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</si>
  <si>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</si>
  <si>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</si>
  <si>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</si>
  <si>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</si>
  <si>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</si>
  <si>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</si>
  <si>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</si>
  <si>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</si>
  <si>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</si>
  <si>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</si>
  <si>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</si>
  <si>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</si>
  <si>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</si>
  <si>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</si>
  <si>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</si>
  <si>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</si>
  <si>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</si>
  <si>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</si>
  <si>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</si>
  <si>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</si>
  <si>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</si>
  <si>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</si>
  <si>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</si>
  <si>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</si>
  <si>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</si>
  <si>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</si>
  <si>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</si>
  <si>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</si>
  <si>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</si>
  <si>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</si>
  <si>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</si>
  <si>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</si>
  <si>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</si>
  <si>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</si>
  <si>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</si>
  <si>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</si>
  <si>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</si>
  <si>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</si>
  <si>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</si>
  <si>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</si>
  <si>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</si>
  <si>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</si>
  <si>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</si>
  <si>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</si>
  <si>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</si>
  <si>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</si>
  <si>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</si>
  <si>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</si>
  <si>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</si>
  <si>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</si>
  <si>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</si>
  <si>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</si>
  <si>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</si>
  <si>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</si>
  <si>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</si>
  <si>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</si>
  <si>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</si>
  <si>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</si>
  <si>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</si>
  <si>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</si>
  <si>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</si>
  <si>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</si>
  <si>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</si>
  <si>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</si>
  <si>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</si>
  <si>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</si>
  <si>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</si>
  <si>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</si>
  <si>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</si>
  <si>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</si>
  <si>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</si>
  <si>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</si>
  <si>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</si>
  <si>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</si>
  <si>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</si>
  <si>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</si>
  <si>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</si>
  <si>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</si>
  <si>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</si>
  <si>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</si>
  <si>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</si>
  <si>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</si>
  <si>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</si>
  <si>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</si>
  <si>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</si>
  <si>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</si>
  <si>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</si>
  <si>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</si>
  <si>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</si>
  <si>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</si>
  <si>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</si>
  <si>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</si>
  <si>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</si>
  <si>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</si>
  <si>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</si>
  <si>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</si>
  <si>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</si>
  <si>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</si>
  <si>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</si>
  <si>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</si>
  <si>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</si>
  <si>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</si>
  <si>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</si>
  <si>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</si>
  <si>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</si>
  <si>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</si>
  <si>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</si>
  <si>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</si>
  <si>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</si>
  <si>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</si>
  <si>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</si>
  <si>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</si>
  <si>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</si>
  <si>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Sheet1!A1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</si>
</sst>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6" fillId="0" borderId="0" xfId="4"/>
  </cellXfs>
  <cellStyles count="5">
    <cellStyle name="Comma" xfId="3" builtinId="3"/>
    <cellStyle name="Heading 1" xfId="2" builtinId="16"/>
    <cellStyle name="Hyperlink" xfId="4" builtinId="8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236226985274484"/>
          <c:y val="0.13490508453885125"/>
          <c:w val="0.57646448862405508"/>
          <c:h val="0.65478892289117696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211062204677"/>
          <c:y val="0.19819841690504797"/>
          <c:w val="0.66295978211448459"/>
          <c:h val="0.689244622444190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BCB-4690-95BD-063D42392E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BCB-4690-95BD-063D42392E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B-4690-95BD-063D42392E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Working'!$J$5:$J$19</c:f>
              <c:strCache>
                <c:ptCount val="14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Uttar Pradesh</c:v>
                </c:pt>
                <c:pt idx="12">
                  <c:v> Uttarakhand</c:v>
                </c:pt>
                <c:pt idx="13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4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460770</c:v>
                </c:pt>
                <c:pt idx="12">
                  <c:v>655124</c:v>
                </c:pt>
                <c:pt idx="13">
                  <c:v>929958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3-43C1-AC63-054A21F2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5787360"/>
        <c:axId val="245793600"/>
      </c:barChart>
      <c:catAx>
        <c:axId val="24578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3600"/>
        <c:crosses val="autoZero"/>
        <c:auto val="1"/>
        <c:lblAlgn val="ctr"/>
        <c:lblOffset val="100"/>
        <c:noMultiLvlLbl val="0"/>
      </c:catAx>
      <c:valAx>
        <c:axId val="2457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6723751652631518"/>
          <c:y val="0.15151638021991434"/>
          <c:w val="0.57646448862405508"/>
          <c:h val="0.65478892289117696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8063785660549559"/>
          <c:y val="0.21533525918996405"/>
          <c:w val="0.57646448862405508"/>
          <c:h val="0.65478892289117696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 w="25400">
          <a:noFill/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91426071741031"/>
          <c:y val="2.7777777777777776E-2"/>
          <c:w val="0.8396412948381452"/>
          <c:h val="0.69176655001458154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2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Mysore</c:v>
                </c:pt>
                <c:pt idx="12">
                  <c:v>Nagpur</c:v>
                </c:pt>
                <c:pt idx="13">
                  <c:v>Nainital</c:v>
                </c:pt>
                <c:pt idx="14">
                  <c:v>Patna</c:v>
                </c:pt>
                <c:pt idx="15">
                  <c:v>Pune</c:v>
                </c:pt>
                <c:pt idx="16">
                  <c:v>Ranchi</c:v>
                </c:pt>
                <c:pt idx="17">
                  <c:v>Shimla</c:v>
                </c:pt>
                <c:pt idx="18">
                  <c:v>Srinagar</c:v>
                </c:pt>
                <c:pt idx="19">
                  <c:v>Surat</c:v>
                </c:pt>
                <c:pt idx="20">
                  <c:v>Trivandrum</c:v>
                </c:pt>
                <c:pt idx="21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2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639673</c:v>
                </c:pt>
                <c:pt idx="12">
                  <c:v>534082</c:v>
                </c:pt>
                <c:pt idx="13">
                  <c:v>655124</c:v>
                </c:pt>
                <c:pt idx="14">
                  <c:v>359030</c:v>
                </c:pt>
                <c:pt idx="15">
                  <c:v>602513</c:v>
                </c:pt>
                <c:pt idx="16">
                  <c:v>382835</c:v>
                </c:pt>
                <c:pt idx="17">
                  <c:v>396905</c:v>
                </c:pt>
                <c:pt idx="18">
                  <c:v>234890</c:v>
                </c:pt>
                <c:pt idx="19">
                  <c:v>167707</c:v>
                </c:pt>
                <c:pt idx="20">
                  <c:v>323774</c:v>
                </c:pt>
                <c:pt idx="21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3-4F35-8943-F4CEF1E1E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52287"/>
        <c:axId val="751217071"/>
      </c:lineChart>
      <c:catAx>
        <c:axId val="49785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17071"/>
        <c:crosses val="autoZero"/>
        <c:auto val="1"/>
        <c:lblAlgn val="ctr"/>
        <c:lblOffset val="100"/>
        <c:noMultiLvlLbl val="0"/>
      </c:catAx>
      <c:valAx>
        <c:axId val="751217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5228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8698843119789637"/>
          <c:y val="0.38640815040269338"/>
          <c:w val="0.51077574649603907"/>
          <c:h val="0.65346075374819823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 w="25400">
          <a:noFill/>
        </a:ln>
        <a:effectLst>
          <a:glow rad="254000">
            <a:schemeClr val="accent1">
              <a:alpha val="95000"/>
            </a:schemeClr>
          </a:glow>
        </a:effectLst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7777777777777776E-2"/>
          <c:w val="0.82905982905982911"/>
          <c:h val="0.898148148148148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773845111792788"/>
          <c:y val="0.13490526178652304"/>
          <c:w val="0.57646448862405508"/>
          <c:h val="0.65478892289117696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49002860251973"/>
          <c:y val="0.14857406466728176"/>
          <c:w val="0.66295978211448459"/>
          <c:h val="0.68924462244419005"/>
        </c:manualLayout>
      </c:layout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70-4D27-BF91-C253C52D95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70-4D27-BF91-C253C52D95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70-4D27-BF91-C253C52D958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47232409862894"/>
          <c:y val="0.147860224587195"/>
          <c:w val="0.66295978211448459"/>
          <c:h val="0.68924462244419005"/>
        </c:manualLayout>
      </c:layout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97B-4E56-8EDA-3943C4CF61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7B-4E56-8EDA-3943C4CF61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0.92</c:v>
                </c:pt>
                <c:pt idx="1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7B-4E56-8EDA-3943C4CF61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F2B8A55C-6390-4675-BF8C-218ADDEB8977}">
          <cx:tx>
            <cx:txData>
              <cx:f>_xlchart.v2.1</cx:f>
              <cx:v>Units Sold</cx:v>
            </cx:txData>
          </cx:tx>
          <cx:spPr>
            <a:solidFill>
              <a:schemeClr val="tx2">
                <a:lumMod val="10000"/>
                <a:lumOff val="90000"/>
              </a:schemeClr>
            </a:solidFill>
          </cx:spPr>
          <cx:dataLabels>
            <cx:spPr>
              <a:noFill/>
            </cx:spPr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YouTube.lnk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YouTube.lnk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0" Type="http://schemas.openxmlformats.org/officeDocument/2006/relationships/chart" Target="../charts/chart1.xml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Final Working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Final Working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YouTube.lnk" TargetMode="External"/><Relationship Id="rId13" Type="http://schemas.openxmlformats.org/officeDocument/2006/relationships/chart" Target="../charts/chart6.xml"/><Relationship Id="rId18" Type="http://schemas.openxmlformats.org/officeDocument/2006/relationships/chart" Target="../charts/chart11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5.xml"/><Relationship Id="rId17" Type="http://schemas.openxmlformats.org/officeDocument/2006/relationships/chart" Target="../charts/chart10.xml"/><Relationship Id="rId2" Type="http://schemas.openxmlformats.org/officeDocument/2006/relationships/hyperlink" Target="#Dashboard!A1"/><Relationship Id="rId16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11" Type="http://schemas.openxmlformats.org/officeDocument/2006/relationships/chart" Target="../charts/chart4.xml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10" Type="http://schemas.microsoft.com/office/2014/relationships/chartEx" Target="../charts/chartEx1.xml"/><Relationship Id="rId4" Type="http://schemas.openxmlformats.org/officeDocument/2006/relationships/hyperlink" Target="#'Sales Data'!A1"/><Relationship Id="rId9" Type="http://schemas.openxmlformats.org/officeDocument/2006/relationships/image" Target="../media/image5.png"/><Relationship Id="rId1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Final Working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1</xdr:col>
      <xdr:colOff>39261</xdr:colOff>
      <xdr:row>23</xdr:row>
      <xdr:rowOff>83820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3389C019-4F79-473F-AFEC-CE4FEC9B456F}"/>
            </a:ext>
          </a:extLst>
        </xdr:cNvPr>
        <xdr:cNvGrpSpPr/>
      </xdr:nvGrpSpPr>
      <xdr:grpSpPr>
        <a:xfrm>
          <a:off x="7620" y="7620"/>
          <a:ext cx="670197" cy="4587240"/>
          <a:chOff x="-18228" y="83820"/>
          <a:chExt cx="641241" cy="4328160"/>
        </a:xfrm>
      </xdr:grpSpPr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1106832-DF47-AE9F-780F-08D067FFF191}"/>
              </a:ext>
            </a:extLst>
          </xdr:cNvPr>
          <xdr:cNvSpPr/>
        </xdr:nvSpPr>
        <xdr:spPr>
          <a:xfrm>
            <a:off x="-18228" y="83820"/>
            <a:ext cx="640080" cy="432816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2CB73AFC-DD8A-70AC-6964-4E4A1D09F7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" y="304800"/>
            <a:ext cx="562053" cy="495369"/>
          </a:xfrm>
          <a:prstGeom prst="rect">
            <a:avLst/>
          </a:prstGeom>
        </xdr:spPr>
      </xdr:pic>
      <xdr:pic>
        <xdr:nvPicPr>
          <xdr:cNvPr id="32" name="Picture 3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316C954-4C56-579E-B911-0D18DD5D9D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494" y="1059180"/>
            <a:ext cx="552527" cy="552527"/>
          </a:xfrm>
          <a:prstGeom prst="rect">
            <a:avLst/>
          </a:prstGeom>
        </xdr:spPr>
      </xdr:pic>
      <xdr:pic>
        <xdr:nvPicPr>
          <xdr:cNvPr id="33" name="Picture 3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E02694C-2ECF-F7C8-5D70-EE5E8241CC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9861" y="1859280"/>
            <a:ext cx="552527" cy="552527"/>
          </a:xfrm>
          <a:prstGeom prst="rect">
            <a:avLst/>
          </a:prstGeom>
        </xdr:spPr>
      </xdr:pic>
      <xdr:pic>
        <xdr:nvPicPr>
          <xdr:cNvPr id="34" name="Picture 3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F59999B3-925A-1343-3A63-BB7EE2D7C7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2727960"/>
            <a:ext cx="552527" cy="552527"/>
          </a:xfrm>
          <a:prstGeom prst="rect">
            <a:avLst/>
          </a:prstGeom>
        </xdr:spPr>
      </xdr:pic>
      <xdr:pic>
        <xdr:nvPicPr>
          <xdr:cNvPr id="35" name="Picture 3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2983B91-F4DE-AF1C-344A-7DE771862E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73" y="35204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15240</xdr:rowOff>
    </xdr:from>
    <xdr:to>
      <xdr:col>1</xdr:col>
      <xdr:colOff>77361</xdr:colOff>
      <xdr:row>23</xdr:row>
      <xdr:rowOff>160020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1F1DB63-19BE-40E9-B4A8-24B3627EC870}"/>
            </a:ext>
          </a:extLst>
        </xdr:cNvPr>
        <xdr:cNvGrpSpPr/>
      </xdr:nvGrpSpPr>
      <xdr:grpSpPr>
        <a:xfrm>
          <a:off x="45720" y="15240"/>
          <a:ext cx="641241" cy="4145280"/>
          <a:chOff x="-18228" y="83820"/>
          <a:chExt cx="641241" cy="4328160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E63258AE-3FD2-27EA-B72D-48B5CDE4E9A7}"/>
              </a:ext>
            </a:extLst>
          </xdr:cNvPr>
          <xdr:cNvSpPr/>
        </xdr:nvSpPr>
        <xdr:spPr>
          <a:xfrm>
            <a:off x="-18228" y="83820"/>
            <a:ext cx="640080" cy="432816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B80F73C2-0D2D-81F0-C9DB-1D648B550D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" y="304800"/>
            <a:ext cx="562053" cy="495369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7129ACB-14C1-C2FF-D2B1-3841EB7406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494" y="1059180"/>
            <a:ext cx="552527" cy="552527"/>
          </a:xfrm>
          <a:prstGeom prst="rect">
            <a:avLst/>
          </a:prstGeom>
        </xdr:spPr>
      </xdr:pic>
      <xdr:pic>
        <xdr:nvPicPr>
          <xdr:cNvPr id="19" name="Picture 1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3F4DF50-647C-7242-FBD6-436D063C6E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9861" y="1859280"/>
            <a:ext cx="552527" cy="552527"/>
          </a:xfrm>
          <a:prstGeom prst="rect">
            <a:avLst/>
          </a:prstGeom>
        </xdr:spPr>
      </xdr:pic>
      <xdr:pic>
        <xdr:nvPicPr>
          <xdr:cNvPr id="20" name="Picture 1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B6EACF7-E800-9E5B-397A-5ADEDE6096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2727960"/>
            <a:ext cx="552527" cy="552527"/>
          </a:xfrm>
          <a:prstGeom prst="rect">
            <a:avLst/>
          </a:prstGeom>
        </xdr:spPr>
      </xdr:pic>
      <xdr:pic>
        <xdr:nvPicPr>
          <xdr:cNvPr id="21" name="Picture 20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0FBEA0A-2EE4-B3F0-E47B-F0CC31D451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73" y="352044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0</xdr:colOff>
      <xdr:row>19</xdr:row>
      <xdr:rowOff>0</xdr:rowOff>
    </xdr:from>
    <xdr:to>
      <xdr:col>8</xdr:col>
      <xdr:colOff>495300</xdr:colOff>
      <xdr:row>31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44A91-21F9-4F01-A51B-D90F42201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937261</xdr:colOff>
      <xdr:row>16</xdr:row>
      <xdr:rowOff>144781</xdr:rowOff>
    </xdr:from>
    <xdr:to>
      <xdr:col>7</xdr:col>
      <xdr:colOff>212035</xdr:colOff>
      <xdr:row>25</xdr:row>
      <xdr:rowOff>13253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79FE7-BA32-4A86-9B34-26E353194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602974</xdr:colOff>
      <xdr:row>17</xdr:row>
      <xdr:rowOff>0</xdr:rowOff>
    </xdr:from>
    <xdr:to>
      <xdr:col>7</xdr:col>
      <xdr:colOff>705346</xdr:colOff>
      <xdr:row>22</xdr:row>
      <xdr:rowOff>177657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8B1FC0-BB73-4278-9DBA-734DEE55C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1027043</xdr:colOff>
      <xdr:row>21</xdr:row>
      <xdr:rowOff>0</xdr:rowOff>
    </xdr:from>
    <xdr:to>
      <xdr:col>4</xdr:col>
      <xdr:colOff>501031</xdr:colOff>
      <xdr:row>22</xdr:row>
      <xdr:rowOff>125338</xdr:rowOff>
    </xdr:to>
    <xdr:sp macro="" textlink="">
      <xdr:nvSpPr>
        <xdr:cNvPr id="23" name="TextBox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60542CE-7BB5-02A6-6DBF-5C71725EC8F2}"/>
            </a:ext>
          </a:extLst>
        </xdr:cNvPr>
        <xdr:cNvSpPr txBox="1"/>
      </xdr:nvSpPr>
      <xdr:spPr>
        <a:xfrm>
          <a:off x="2703443" y="3869635"/>
          <a:ext cx="501031" cy="310868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IN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0.33971</cdr:x>
      <cdr:y>0.24457</cdr:y>
    </cdr:from>
    <cdr:to>
      <cdr:x>0.64115</cdr:x>
      <cdr:y>0.43478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5F83E5-5F5D-36D1-D627-C16CB14FF009}"/>
            </a:ext>
          </a:extLst>
        </cdr:cNvPr>
        <cdr:cNvSpPr txBox="1"/>
      </cdr:nvSpPr>
      <cdr:spPr>
        <a:xfrm xmlns:a="http://schemas.openxmlformats.org/drawingml/2006/main">
          <a:off x="470452" y="298174"/>
          <a:ext cx="417443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0.35766</cdr:x>
      <cdr:y>0.2875</cdr:y>
    </cdr:from>
    <cdr:to>
      <cdr:x>0.64378</cdr:x>
      <cdr:y>0.56875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FDF2E12-6F08-6B29-415D-8974AD7E69B9}"/>
            </a:ext>
          </a:extLst>
        </cdr:cNvPr>
        <cdr:cNvSpPr txBox="1"/>
      </cdr:nvSpPr>
      <cdr:spPr>
        <a:xfrm xmlns:a="http://schemas.openxmlformats.org/drawingml/2006/main">
          <a:off x="495300" y="350520"/>
          <a:ext cx="39624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0.37416</cdr:x>
      <cdr:y>0.28125</cdr:y>
    </cdr:from>
    <cdr:to>
      <cdr:x>0.64378</cdr:x>
      <cdr:y>0.5625</cdr:y>
    </cdr:to>
    <cdr:sp macro="" textlink="">
      <cdr:nvSpPr>
        <cdr:cNvPr id="4" name="TextBox 3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B5079E96-3BE1-5DBC-1CB6-A55F9A1B1636}"/>
            </a:ext>
          </a:extLst>
        </cdr:cNvPr>
        <cdr:cNvSpPr txBox="1"/>
      </cdr:nvSpPr>
      <cdr:spPr>
        <a:xfrm xmlns:a="http://schemas.openxmlformats.org/drawingml/2006/main">
          <a:off x="518160" y="342900"/>
          <a:ext cx="37338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0.43469</cdr:x>
      <cdr:y>0.36875</cdr:y>
    </cdr:from>
    <cdr:to>
      <cdr:x>0.77034</cdr:x>
      <cdr:y>0.60625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38D4253-1F1D-A948-6BA4-0420F1EAD962}"/>
            </a:ext>
          </a:extLst>
        </cdr:cNvPr>
        <cdr:cNvSpPr txBox="1"/>
      </cdr:nvSpPr>
      <cdr:spPr>
        <a:xfrm xmlns:a="http://schemas.openxmlformats.org/drawingml/2006/main">
          <a:off x="601980" y="449580"/>
          <a:ext cx="46482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0.45409</cdr:x>
      <cdr:y>0.36545</cdr:y>
    </cdr:from>
    <cdr:to>
      <cdr:x>0.72208</cdr:x>
      <cdr:y>0.63787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64FC423A-2C57-7B18-976D-68B56EE5D203}"/>
            </a:ext>
          </a:extLst>
        </cdr:cNvPr>
        <cdr:cNvSpPr txBox="1"/>
      </cdr:nvSpPr>
      <cdr:spPr>
        <a:xfrm xmlns:a="http://schemas.openxmlformats.org/drawingml/2006/main">
          <a:off x="1394460" y="838200"/>
          <a:ext cx="82296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0.45658</cdr:x>
      <cdr:y>0.32226</cdr:y>
    </cdr:from>
    <cdr:to>
      <cdr:x>0.69727</cdr:x>
      <cdr:y>0.63787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5D2F564-78E8-F1DB-E780-27BF8B409DAA}"/>
            </a:ext>
          </a:extLst>
        </cdr:cNvPr>
        <cdr:cNvSpPr txBox="1"/>
      </cdr:nvSpPr>
      <cdr:spPr>
        <a:xfrm xmlns:a="http://schemas.openxmlformats.org/drawingml/2006/main">
          <a:off x="1402080" y="739140"/>
          <a:ext cx="73914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0.33971</cdr:x>
      <cdr:y>0.24457</cdr:y>
    </cdr:from>
    <cdr:to>
      <cdr:x>0.64115</cdr:x>
      <cdr:y>0.43478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5F83E5-5F5D-36D1-D627-C16CB14FF009}"/>
            </a:ext>
          </a:extLst>
        </cdr:cNvPr>
        <cdr:cNvSpPr txBox="1"/>
      </cdr:nvSpPr>
      <cdr:spPr>
        <a:xfrm xmlns:a="http://schemas.openxmlformats.org/drawingml/2006/main">
          <a:off x="470452" y="298174"/>
          <a:ext cx="417443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0.35766</cdr:x>
      <cdr:y>0.2875</cdr:y>
    </cdr:from>
    <cdr:to>
      <cdr:x>0.64378</cdr:x>
      <cdr:y>0.56875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FDF2E12-6F08-6B29-415D-8974AD7E69B9}"/>
            </a:ext>
          </a:extLst>
        </cdr:cNvPr>
        <cdr:cNvSpPr txBox="1"/>
      </cdr:nvSpPr>
      <cdr:spPr>
        <a:xfrm xmlns:a="http://schemas.openxmlformats.org/drawingml/2006/main">
          <a:off x="495300" y="350520"/>
          <a:ext cx="39624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0.37416</cdr:x>
      <cdr:y>0.28125</cdr:y>
    </cdr:from>
    <cdr:to>
      <cdr:x>0.64378</cdr:x>
      <cdr:y>0.5625</cdr:y>
    </cdr:to>
    <cdr:sp macro="" textlink="">
      <cdr:nvSpPr>
        <cdr:cNvPr id="4" name="TextBox 3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B5079E96-3BE1-5DBC-1CB6-A55F9A1B1636}"/>
            </a:ext>
          </a:extLst>
        </cdr:cNvPr>
        <cdr:cNvSpPr txBox="1"/>
      </cdr:nvSpPr>
      <cdr:spPr>
        <a:xfrm xmlns:a="http://schemas.openxmlformats.org/drawingml/2006/main">
          <a:off x="518160" y="342900"/>
          <a:ext cx="37338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0.43469</cdr:x>
      <cdr:y>0.36875</cdr:y>
    </cdr:from>
    <cdr:to>
      <cdr:x>0.77034</cdr:x>
      <cdr:y>0.60625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38D4253-1F1D-A948-6BA4-0420F1EAD962}"/>
            </a:ext>
          </a:extLst>
        </cdr:cNvPr>
        <cdr:cNvSpPr txBox="1"/>
      </cdr:nvSpPr>
      <cdr:spPr>
        <a:xfrm xmlns:a="http://schemas.openxmlformats.org/drawingml/2006/main">
          <a:off x="601980" y="449580"/>
          <a:ext cx="46482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0.45409</cdr:x>
      <cdr:y>0.36545</cdr:y>
    </cdr:from>
    <cdr:to>
      <cdr:x>0.72208</cdr:x>
      <cdr:y>0.63787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64FC423A-2C57-7B18-976D-68B56EE5D203}"/>
            </a:ext>
          </a:extLst>
        </cdr:cNvPr>
        <cdr:cNvSpPr txBox="1"/>
      </cdr:nvSpPr>
      <cdr:spPr>
        <a:xfrm xmlns:a="http://schemas.openxmlformats.org/drawingml/2006/main">
          <a:off x="1394460" y="838200"/>
          <a:ext cx="82296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0.45658</cdr:x>
      <cdr:y>0.32226</cdr:y>
    </cdr:from>
    <cdr:to>
      <cdr:x>0.69727</cdr:x>
      <cdr:y>0.63787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5D2F564-78E8-F1DB-E780-27BF8B409DAA}"/>
            </a:ext>
          </a:extLst>
        </cdr:cNvPr>
        <cdr:cNvSpPr txBox="1"/>
      </cdr:nvSpPr>
      <cdr:spPr>
        <a:xfrm xmlns:a="http://schemas.openxmlformats.org/drawingml/2006/main">
          <a:off x="1402080" y="739140"/>
          <a:ext cx="73914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0.33971</cdr:x>
      <cdr:y>0.24457</cdr:y>
    </cdr:from>
    <cdr:to>
      <cdr:x>0.64115</cdr:x>
      <cdr:y>0.43478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5F83E5-5F5D-36D1-D627-C16CB14FF009}"/>
            </a:ext>
          </a:extLst>
        </cdr:cNvPr>
        <cdr:cNvSpPr txBox="1"/>
      </cdr:nvSpPr>
      <cdr:spPr>
        <a:xfrm xmlns:a="http://schemas.openxmlformats.org/drawingml/2006/main">
          <a:off x="470452" y="298174"/>
          <a:ext cx="417443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0.35766</cdr:x>
      <cdr:y>0.2875</cdr:y>
    </cdr:from>
    <cdr:to>
      <cdr:x>0.64378</cdr:x>
      <cdr:y>0.56875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FDF2E12-6F08-6B29-415D-8974AD7E69B9}"/>
            </a:ext>
          </a:extLst>
        </cdr:cNvPr>
        <cdr:cNvSpPr txBox="1"/>
      </cdr:nvSpPr>
      <cdr:spPr>
        <a:xfrm xmlns:a="http://schemas.openxmlformats.org/drawingml/2006/main">
          <a:off x="495300" y="350520"/>
          <a:ext cx="39624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0.43469</cdr:x>
      <cdr:y>0.36875</cdr:y>
    </cdr:from>
    <cdr:to>
      <cdr:x>0.77034</cdr:x>
      <cdr:y>0.60625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38D4253-1F1D-A948-6BA4-0420F1EAD962}"/>
            </a:ext>
          </a:extLst>
        </cdr:cNvPr>
        <cdr:cNvSpPr txBox="1"/>
      </cdr:nvSpPr>
      <cdr:spPr>
        <a:xfrm xmlns:a="http://schemas.openxmlformats.org/drawingml/2006/main">
          <a:off x="601980" y="449580"/>
          <a:ext cx="46482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0.45409</cdr:x>
      <cdr:y>0.36545</cdr:y>
    </cdr:from>
    <cdr:to>
      <cdr:x>0.72208</cdr:x>
      <cdr:y>0.63787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64FC423A-2C57-7B18-976D-68B56EE5D203}"/>
            </a:ext>
          </a:extLst>
        </cdr:cNvPr>
        <cdr:cNvSpPr txBox="1"/>
      </cdr:nvSpPr>
      <cdr:spPr>
        <a:xfrm xmlns:a="http://schemas.openxmlformats.org/drawingml/2006/main">
          <a:off x="1394460" y="838200"/>
          <a:ext cx="82296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0.45658</cdr:x>
      <cdr:y>0.32226</cdr:y>
    </cdr:from>
    <cdr:to>
      <cdr:x>0.69727</cdr:x>
      <cdr:y>0.63787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5D2F564-78E8-F1DB-E780-27BF8B409DAA}"/>
            </a:ext>
          </a:extLst>
        </cdr:cNvPr>
        <cdr:cNvSpPr txBox="1"/>
      </cdr:nvSpPr>
      <cdr:spPr>
        <a:xfrm xmlns:a="http://schemas.openxmlformats.org/drawingml/2006/main">
          <a:off x="1402080" y="739140"/>
          <a:ext cx="73914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23063</xdr:colOff>
      <xdr:row>0</xdr:row>
      <xdr:rowOff>9914</xdr:rowOff>
    </xdr:from>
    <xdr:to>
      <xdr:col>14</xdr:col>
      <xdr:colOff>213563</xdr:colOff>
      <xdr:row>3</xdr:row>
      <xdr:rowOff>58285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86D289D-6845-B404-E53B-B174046D8389}"/>
            </a:ext>
          </a:extLst>
        </xdr:cNvPr>
        <xdr:cNvSpPr/>
      </xdr:nvSpPr>
      <xdr:spPr>
        <a:xfrm>
          <a:off x="632663" y="9914"/>
          <a:ext cx="8115300" cy="60496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4308</xdr:rowOff>
    </xdr:from>
    <xdr:to>
      <xdr:col>1</xdr:col>
      <xdr:colOff>31641</xdr:colOff>
      <xdr:row>20</xdr:row>
      <xdr:rowOff>33130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15C966F4-4C2F-A61D-AECC-1429155DE893}"/>
            </a:ext>
          </a:extLst>
        </xdr:cNvPr>
        <xdr:cNvGrpSpPr/>
      </xdr:nvGrpSpPr>
      <xdr:grpSpPr>
        <a:xfrm>
          <a:off x="0" y="4308"/>
          <a:ext cx="641241" cy="3739431"/>
          <a:chOff x="-18228" y="83820"/>
          <a:chExt cx="641241" cy="43281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D0073EC-E201-0B10-4EC4-78065BB7927E}"/>
              </a:ext>
            </a:extLst>
          </xdr:cNvPr>
          <xdr:cNvSpPr/>
        </xdr:nvSpPr>
        <xdr:spPr>
          <a:xfrm>
            <a:off x="-18228" y="83820"/>
            <a:ext cx="640080" cy="432816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FB40BB72-6712-72A7-1043-A1F3B60D72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" y="304800"/>
            <a:ext cx="562053" cy="495369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EDABD86-6DAC-443D-901F-8CB0EB4F9E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1494" y="105918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6E7C3CC-C608-FDE0-ABDF-8C4AE18DAA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9861" y="185928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8958644-F7AF-9C2E-1A2E-28A2714AA3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2727960"/>
            <a:ext cx="552527" cy="552527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71AC35F-7469-5CDD-F144-C23AA9C2FD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73" y="352044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38659</xdr:colOff>
      <xdr:row>3</xdr:row>
      <xdr:rowOff>74135</xdr:rowOff>
    </xdr:from>
    <xdr:to>
      <xdr:col>5</xdr:col>
      <xdr:colOff>198679</xdr:colOff>
      <xdr:row>8</xdr:row>
      <xdr:rowOff>175846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F9953BBE-DC26-9D73-462E-8C78F17FB39D}"/>
            </a:ext>
          </a:extLst>
        </xdr:cNvPr>
        <xdr:cNvSpPr/>
      </xdr:nvSpPr>
      <xdr:spPr>
        <a:xfrm>
          <a:off x="648259" y="630726"/>
          <a:ext cx="2598420" cy="102936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214405</xdr:colOff>
      <xdr:row>3</xdr:row>
      <xdr:rowOff>82292</xdr:rowOff>
    </xdr:from>
    <xdr:to>
      <xdr:col>9</xdr:col>
      <xdr:colOff>374425</xdr:colOff>
      <xdr:row>8</xdr:row>
      <xdr:rowOff>172280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58C3E32A-38A1-7CCD-A03E-E698BF261568}"/>
            </a:ext>
          </a:extLst>
        </xdr:cNvPr>
        <xdr:cNvSpPr/>
      </xdr:nvSpPr>
      <xdr:spPr>
        <a:xfrm>
          <a:off x="3262405" y="638883"/>
          <a:ext cx="2598420" cy="10176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375113</xdr:colOff>
      <xdr:row>3</xdr:row>
      <xdr:rowOff>82292</xdr:rowOff>
    </xdr:from>
    <xdr:to>
      <xdr:col>14</xdr:col>
      <xdr:colOff>212035</xdr:colOff>
      <xdr:row>9</xdr:row>
      <xdr:rowOff>6626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FCE11F8B-8E14-1A7E-0EC6-D97B0225BE59}"/>
            </a:ext>
          </a:extLst>
        </xdr:cNvPr>
        <xdr:cNvSpPr/>
      </xdr:nvSpPr>
      <xdr:spPr>
        <a:xfrm>
          <a:off x="5861513" y="638883"/>
          <a:ext cx="2884922" cy="103751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33131</xdr:colOff>
      <xdr:row>8</xdr:row>
      <xdr:rowOff>185530</xdr:rowOff>
    </xdr:from>
    <xdr:to>
      <xdr:col>10</xdr:col>
      <xdr:colOff>42815</xdr:colOff>
      <xdr:row>19</xdr:row>
      <xdr:rowOff>160811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967F10-DE86-2E01-572C-4557B9003033}"/>
            </a:ext>
          </a:extLst>
        </xdr:cNvPr>
        <xdr:cNvSpPr/>
      </xdr:nvSpPr>
      <xdr:spPr>
        <a:xfrm>
          <a:off x="642731" y="1669773"/>
          <a:ext cx="5496084" cy="201611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67789</xdr:colOff>
      <xdr:row>9</xdr:row>
      <xdr:rowOff>19879</xdr:rowOff>
    </xdr:from>
    <xdr:to>
      <xdr:col>14</xdr:col>
      <xdr:colOff>218660</xdr:colOff>
      <xdr:row>20</xdr:row>
      <xdr:rowOff>132521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D303BAE-B465-1562-B1CE-199660C198A5}"/>
            </a:ext>
          </a:extLst>
        </xdr:cNvPr>
        <xdr:cNvSpPr/>
      </xdr:nvSpPr>
      <xdr:spPr>
        <a:xfrm>
          <a:off x="6163789" y="1689653"/>
          <a:ext cx="2589271" cy="215347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251791</xdr:colOff>
      <xdr:row>0</xdr:row>
      <xdr:rowOff>155458</xdr:rowOff>
    </xdr:from>
    <xdr:to>
      <xdr:col>18</xdr:col>
      <xdr:colOff>570098</xdr:colOff>
      <xdr:row>20</xdr:row>
      <xdr:rowOff>126150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4AFDD6B-2EDA-13F7-934A-1CCB0BC8E506}"/>
            </a:ext>
          </a:extLst>
        </xdr:cNvPr>
        <xdr:cNvSpPr/>
      </xdr:nvSpPr>
      <xdr:spPr>
        <a:xfrm>
          <a:off x="8786191" y="155458"/>
          <a:ext cx="2756707" cy="368130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165652</xdr:colOff>
      <xdr:row>0</xdr:row>
      <xdr:rowOff>99391</xdr:rowOff>
    </xdr:from>
    <xdr:to>
      <xdr:col>10</xdr:col>
      <xdr:colOff>377687</xdr:colOff>
      <xdr:row>3</xdr:row>
      <xdr:rowOff>33132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617DDB2-26C3-6921-82B9-81317B960CCC}"/>
            </a:ext>
          </a:extLst>
        </xdr:cNvPr>
        <xdr:cNvSpPr txBox="1"/>
      </xdr:nvSpPr>
      <xdr:spPr>
        <a:xfrm>
          <a:off x="775252" y="99391"/>
          <a:ext cx="5698435" cy="490332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>
              <a:solidFill>
                <a:schemeClr val="accent1">
                  <a:lumMod val="20000"/>
                  <a:lumOff val="80000"/>
                </a:schemeClr>
              </a:solidFill>
            </a:rPr>
            <a:t>Amazon Sales Dashboard</a:t>
          </a:r>
          <a:r>
            <a:rPr lang="en-IN" sz="2400" baseline="0">
              <a:solidFill>
                <a:schemeClr val="accent1">
                  <a:lumMod val="20000"/>
                  <a:lumOff val="80000"/>
                </a:schemeClr>
              </a:solidFill>
            </a:rPr>
            <a:t> 2024</a:t>
          </a:r>
          <a:endParaRPr lang="en-IN" sz="2400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</xdr:col>
      <xdr:colOff>59635</xdr:colOff>
      <xdr:row>3</xdr:row>
      <xdr:rowOff>92766</xdr:rowOff>
    </xdr:from>
    <xdr:to>
      <xdr:col>2</xdr:col>
      <xdr:colOff>284922</xdr:colOff>
      <xdr:row>5</xdr:row>
      <xdr:rowOff>106018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373E2AB-360A-7523-9301-D74082E6CE59}"/>
            </a:ext>
          </a:extLst>
        </xdr:cNvPr>
        <xdr:cNvSpPr txBox="1"/>
      </xdr:nvSpPr>
      <xdr:spPr>
        <a:xfrm>
          <a:off x="669235" y="649357"/>
          <a:ext cx="834887" cy="384313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tx2">
                  <a:lumMod val="10000"/>
                  <a:lumOff val="9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251792</xdr:colOff>
      <xdr:row>3</xdr:row>
      <xdr:rowOff>72888</xdr:rowOff>
    </xdr:from>
    <xdr:to>
      <xdr:col>6</xdr:col>
      <xdr:colOff>450574</xdr:colOff>
      <xdr:row>5</xdr:row>
      <xdr:rowOff>112645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956C5CE-13D0-92E3-003C-243F42699ED8}"/>
            </a:ext>
          </a:extLst>
        </xdr:cNvPr>
        <xdr:cNvSpPr txBox="1"/>
      </xdr:nvSpPr>
      <xdr:spPr>
        <a:xfrm>
          <a:off x="3299792" y="629479"/>
          <a:ext cx="808382" cy="410818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>
                  <a:lumMod val="20000"/>
                  <a:lumOff val="80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9</xdr:col>
      <xdr:colOff>390939</xdr:colOff>
      <xdr:row>3</xdr:row>
      <xdr:rowOff>99393</xdr:rowOff>
    </xdr:from>
    <xdr:to>
      <xdr:col>12</xdr:col>
      <xdr:colOff>318052</xdr:colOff>
      <xdr:row>7</xdr:row>
      <xdr:rowOff>145775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414FCF-DE49-4FCE-867E-E3687DFD5D8F}"/>
            </a:ext>
          </a:extLst>
        </xdr:cNvPr>
        <xdr:cNvSpPr txBox="1"/>
      </xdr:nvSpPr>
      <xdr:spPr>
        <a:xfrm>
          <a:off x="5877339" y="655984"/>
          <a:ext cx="1755913" cy="788504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baseline="0">
              <a:solidFill>
                <a:schemeClr val="accent1">
                  <a:lumMod val="20000"/>
                  <a:lumOff val="80000"/>
                </a:schemeClr>
              </a:solidFill>
            </a:rPr>
            <a:t>Cities</a:t>
          </a:r>
          <a:endParaRPr lang="en-IN" sz="1800" b="1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4</xdr:col>
      <xdr:colOff>6626</xdr:colOff>
      <xdr:row>9</xdr:row>
      <xdr:rowOff>106018</xdr:rowOff>
    </xdr:from>
    <xdr:to>
      <xdr:col>7</xdr:col>
      <xdr:colOff>99391</xdr:colOff>
      <xdr:row>11</xdr:row>
      <xdr:rowOff>152401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4500E26-6A4A-ABD0-63C0-020D4FCA83A3}"/>
            </a:ext>
          </a:extLst>
        </xdr:cNvPr>
        <xdr:cNvSpPr txBox="1"/>
      </xdr:nvSpPr>
      <xdr:spPr>
        <a:xfrm>
          <a:off x="2445026" y="1775792"/>
          <a:ext cx="1921565" cy="417444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>
                  <a:lumMod val="20000"/>
                  <a:lumOff val="80000"/>
                </a:schemeClr>
              </a:solidFill>
            </a:rPr>
            <a:t>City-wise sales</a:t>
          </a:r>
        </a:p>
      </xdr:txBody>
    </xdr:sp>
    <xdr:clientData/>
  </xdr:twoCellAnchor>
  <xdr:twoCellAnchor>
    <xdr:from>
      <xdr:col>15</xdr:col>
      <xdr:colOff>198783</xdr:colOff>
      <xdr:row>0</xdr:row>
      <xdr:rowOff>119270</xdr:rowOff>
    </xdr:from>
    <xdr:to>
      <xdr:col>18</xdr:col>
      <xdr:colOff>410817</xdr:colOff>
      <xdr:row>3</xdr:row>
      <xdr:rowOff>172279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39A9196-6A4F-8063-6D01-CDC0C39A5EC8}"/>
            </a:ext>
          </a:extLst>
        </xdr:cNvPr>
        <xdr:cNvSpPr txBox="1"/>
      </xdr:nvSpPr>
      <xdr:spPr>
        <a:xfrm>
          <a:off x="9342783" y="119270"/>
          <a:ext cx="2040834" cy="60960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>
                  <a:lumMod val="20000"/>
                  <a:lumOff val="80000"/>
                </a:schemeClr>
              </a:solidFill>
            </a:rPr>
            <a:t>Product-wise</a:t>
          </a:r>
          <a:r>
            <a:rPr lang="en-IN" sz="1800" b="1" baseline="0"/>
            <a:t> </a:t>
          </a:r>
          <a:r>
            <a:rPr lang="en-IN" sz="1800" b="1" baseline="0">
              <a:solidFill>
                <a:schemeClr val="accent1">
                  <a:lumMod val="20000"/>
                  <a:lumOff val="80000"/>
                </a:schemeClr>
              </a:solidFill>
            </a:rPr>
            <a:t>units</a:t>
          </a:r>
          <a:endParaRPr lang="en-IN" sz="1800" b="1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10</xdr:col>
      <xdr:colOff>443948</xdr:colOff>
      <xdr:row>9</xdr:row>
      <xdr:rowOff>86138</xdr:rowOff>
    </xdr:from>
    <xdr:to>
      <xdr:col>13</xdr:col>
      <xdr:colOff>397566</xdr:colOff>
      <xdr:row>11</xdr:row>
      <xdr:rowOff>106016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05E02BF-FE73-8B0B-4BDA-F8E325043EA8}"/>
            </a:ext>
          </a:extLst>
        </xdr:cNvPr>
        <xdr:cNvSpPr txBox="1"/>
      </xdr:nvSpPr>
      <xdr:spPr>
        <a:xfrm>
          <a:off x="6539948" y="1755912"/>
          <a:ext cx="1782418" cy="390939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>
                  <a:lumMod val="20000"/>
                  <a:lumOff val="80000"/>
                </a:schemeClr>
              </a:solidFill>
            </a:rPr>
            <a:t>State-wise sales</a:t>
          </a:r>
        </a:p>
      </xdr:txBody>
    </xdr:sp>
    <xdr:clientData/>
  </xdr:twoCellAnchor>
  <xdr:twoCellAnchor>
    <xdr:from>
      <xdr:col>15</xdr:col>
      <xdr:colOff>93783</xdr:colOff>
      <xdr:row>3</xdr:row>
      <xdr:rowOff>35171</xdr:rowOff>
    </xdr:from>
    <xdr:to>
      <xdr:col>18</xdr:col>
      <xdr:colOff>416168</xdr:colOff>
      <xdr:row>19</xdr:row>
      <xdr:rowOff>87923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E1959B7E-8E9B-4D65-8523-DFB8A0BCBF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7783" y="583811"/>
              <a:ext cx="2151185" cy="2978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563219</xdr:colOff>
      <xdr:row>11</xdr:row>
      <xdr:rowOff>125896</xdr:rowOff>
    </xdr:from>
    <xdr:to>
      <xdr:col>9</xdr:col>
      <xdr:colOff>258419</xdr:colOff>
      <xdr:row>19</xdr:row>
      <xdr:rowOff>125896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D0509F9-883F-4CFD-987E-F254073E3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470452</xdr:colOff>
      <xdr:row>22</xdr:row>
      <xdr:rowOff>79512</xdr:rowOff>
    </xdr:from>
    <xdr:to>
      <xdr:col>12</xdr:col>
      <xdr:colOff>112644</xdr:colOff>
      <xdr:row>26</xdr:row>
      <xdr:rowOff>72886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0EE6BF4-B2EA-47D3-8C9F-E624A03CC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404191</xdr:colOff>
      <xdr:row>20</xdr:row>
      <xdr:rowOff>159026</xdr:rowOff>
    </xdr:from>
    <xdr:to>
      <xdr:col>10</xdr:col>
      <xdr:colOff>487018</xdr:colOff>
      <xdr:row>26</xdr:row>
      <xdr:rowOff>72887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252A00D-0AF7-4C81-9797-7895CC3F5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45285</xdr:colOff>
      <xdr:row>3</xdr:row>
      <xdr:rowOff>67509</xdr:rowOff>
    </xdr:from>
    <xdr:to>
      <xdr:col>6</xdr:col>
      <xdr:colOff>68145</xdr:colOff>
      <xdr:row>9</xdr:row>
      <xdr:rowOff>59635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8256AD3-91DD-456C-B465-9580CD40B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152400</xdr:colOff>
      <xdr:row>3</xdr:row>
      <xdr:rowOff>135302</xdr:rowOff>
    </xdr:from>
    <xdr:to>
      <xdr:col>14</xdr:col>
      <xdr:colOff>199522</xdr:colOff>
      <xdr:row>8</xdr:row>
      <xdr:rowOff>172280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D8A2F61-508F-40EC-A53D-F8867C9C5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424070</xdr:colOff>
      <xdr:row>3</xdr:row>
      <xdr:rowOff>108796</xdr:rowOff>
    </xdr:from>
    <xdr:to>
      <xdr:col>9</xdr:col>
      <xdr:colOff>356865</xdr:colOff>
      <xdr:row>8</xdr:row>
      <xdr:rowOff>159027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8EF55BA-1B6A-4992-945F-26CBD9E52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291548</xdr:colOff>
      <xdr:row>3</xdr:row>
      <xdr:rowOff>100640</xdr:rowOff>
    </xdr:from>
    <xdr:to>
      <xdr:col>5</xdr:col>
      <xdr:colOff>191060</xdr:colOff>
      <xdr:row>8</xdr:row>
      <xdr:rowOff>132522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D7B9CD1-6A46-403E-BB7E-E8B43C30F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46383</xdr:colOff>
      <xdr:row>5</xdr:row>
      <xdr:rowOff>132521</xdr:rowOff>
    </xdr:from>
    <xdr:to>
      <xdr:col>3</xdr:col>
      <xdr:colOff>278296</xdr:colOff>
      <xdr:row>7</xdr:row>
      <xdr:rowOff>145773</xdr:rowOff>
    </xdr:to>
    <xdr:sp macro="" textlink="'Final Working'!D5">
      <xdr:nvSpPr>
        <xdr:cNvPr id="31" name="TextBox 30">
          <a:extLst>
            <a:ext uri="{FF2B5EF4-FFF2-40B4-BE49-F238E27FC236}">
              <a16:creationId xmlns:a16="http://schemas.microsoft.com/office/drawing/2014/main" id="{EB1BEB9E-685D-B369-B037-9C8501EC187A}"/>
            </a:ext>
          </a:extLst>
        </xdr:cNvPr>
        <xdr:cNvSpPr txBox="1"/>
      </xdr:nvSpPr>
      <xdr:spPr>
        <a:xfrm>
          <a:off x="655983" y="1060173"/>
          <a:ext cx="1451113" cy="384313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D35D7FA-62C6-4DBE-B280-940803D99924}" type="TxLink">
            <a:rPr lang="en-US" sz="1100" b="1" i="0" u="sng" strike="noStrike">
              <a:solidFill>
                <a:schemeClr val="tx1"/>
              </a:solidFill>
              <a:latin typeface="Aptos Narrow"/>
            </a:rPr>
            <a:pPr/>
            <a:t> ₹1,02,26,625 </a:t>
          </a:fld>
          <a:endParaRPr lang="en-IN" sz="1800" b="1" u="sng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284922</xdr:colOff>
      <xdr:row>5</xdr:row>
      <xdr:rowOff>165651</xdr:rowOff>
    </xdr:from>
    <xdr:to>
      <xdr:col>7</xdr:col>
      <xdr:colOff>516835</xdr:colOff>
      <xdr:row>7</xdr:row>
      <xdr:rowOff>178903</xdr:rowOff>
    </xdr:to>
    <xdr:sp macro="" textlink="'Final Working'!D12">
      <xdr:nvSpPr>
        <xdr:cNvPr id="34" name="TextBox 33">
          <a:extLst>
            <a:ext uri="{FF2B5EF4-FFF2-40B4-BE49-F238E27FC236}">
              <a16:creationId xmlns:a16="http://schemas.microsoft.com/office/drawing/2014/main" id="{A78C894E-0455-AA4D-AC01-1AF5C4966CEE}"/>
            </a:ext>
          </a:extLst>
        </xdr:cNvPr>
        <xdr:cNvSpPr txBox="1"/>
      </xdr:nvSpPr>
      <xdr:spPr>
        <a:xfrm>
          <a:off x="3332922" y="1093303"/>
          <a:ext cx="1451113" cy="384313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B9DFB0-23D3-4CF0-8D30-826C0A79FBEE}" type="TxLink">
            <a:rPr lang="en-US" sz="1100" b="1" i="0" u="sng" strike="noStrike">
              <a:solidFill>
                <a:srgbClr val="000000"/>
              </a:solidFill>
              <a:latin typeface="Aptos Narrow"/>
            </a:rPr>
            <a:pPr/>
            <a:t> ₹33,874 </a:t>
          </a:fld>
          <a:endParaRPr lang="en-IN" sz="1800" b="1" u="sng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523461</xdr:colOff>
      <xdr:row>6</xdr:row>
      <xdr:rowOff>6624</xdr:rowOff>
    </xdr:from>
    <xdr:to>
      <xdr:col>12</xdr:col>
      <xdr:colOff>145774</xdr:colOff>
      <xdr:row>8</xdr:row>
      <xdr:rowOff>19877</xdr:rowOff>
    </xdr:to>
    <xdr:sp macro="" textlink="'Final Working'!D19">
      <xdr:nvSpPr>
        <xdr:cNvPr id="35" name="TextBox 34">
          <a:extLst>
            <a:ext uri="{FF2B5EF4-FFF2-40B4-BE49-F238E27FC236}">
              <a16:creationId xmlns:a16="http://schemas.microsoft.com/office/drawing/2014/main" id="{50BF320D-F398-AE73-577C-D31B73BB7B76}"/>
            </a:ext>
          </a:extLst>
        </xdr:cNvPr>
        <xdr:cNvSpPr txBox="1"/>
      </xdr:nvSpPr>
      <xdr:spPr>
        <a:xfrm>
          <a:off x="6009861" y="1119807"/>
          <a:ext cx="1451113" cy="384313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F6DEEFA-6081-4014-81DA-D56EFA16D1E0}" type="TxLink">
            <a:rPr lang="en-US" sz="1100" b="1" i="0" u="sng" strike="noStrike">
              <a:solidFill>
                <a:srgbClr val="000000"/>
              </a:solidFill>
              <a:latin typeface="Aptos Narrow"/>
            </a:rPr>
            <a:pPr/>
            <a:t>23</a:t>
          </a:fld>
          <a:endParaRPr lang="en-IN" sz="1800" b="1" u="sng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112643</xdr:colOff>
      <xdr:row>11</xdr:row>
      <xdr:rowOff>59634</xdr:rowOff>
    </xdr:from>
    <xdr:to>
      <xdr:col>14</xdr:col>
      <xdr:colOff>178905</xdr:colOff>
      <xdr:row>19</xdr:row>
      <xdr:rowOff>106019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9AAA0BA-5FBB-4AF0-A3BE-E2C32EE99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0.33971</cdr:x>
      <cdr:y>0.24457</cdr:y>
    </cdr:from>
    <cdr:to>
      <cdr:x>0.64115</cdr:x>
      <cdr:y>0.43478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5F83E5-5F5D-36D1-D627-C16CB14FF009}"/>
            </a:ext>
          </a:extLst>
        </cdr:cNvPr>
        <cdr:cNvSpPr txBox="1"/>
      </cdr:nvSpPr>
      <cdr:spPr>
        <a:xfrm xmlns:a="http://schemas.openxmlformats.org/drawingml/2006/main">
          <a:off x="470452" y="298174"/>
          <a:ext cx="417443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0.35766</cdr:x>
      <cdr:y>0.2875</cdr:y>
    </cdr:from>
    <cdr:to>
      <cdr:x>0.64378</cdr:x>
      <cdr:y>0.56875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FDF2E12-6F08-6B29-415D-8974AD7E69B9}"/>
            </a:ext>
          </a:extLst>
        </cdr:cNvPr>
        <cdr:cNvSpPr txBox="1"/>
      </cdr:nvSpPr>
      <cdr:spPr>
        <a:xfrm xmlns:a="http://schemas.openxmlformats.org/drawingml/2006/main">
          <a:off x="495300" y="350520"/>
          <a:ext cx="39624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0.37416</cdr:x>
      <cdr:y>0.28125</cdr:y>
    </cdr:from>
    <cdr:to>
      <cdr:x>0.64378</cdr:x>
      <cdr:y>0.5625</cdr:y>
    </cdr:to>
    <cdr:sp macro="" textlink="">
      <cdr:nvSpPr>
        <cdr:cNvPr id="4" name="TextBox 3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B5079E96-3BE1-5DBC-1CB6-A55F9A1B1636}"/>
            </a:ext>
          </a:extLst>
        </cdr:cNvPr>
        <cdr:cNvSpPr txBox="1"/>
      </cdr:nvSpPr>
      <cdr:spPr>
        <a:xfrm xmlns:a="http://schemas.openxmlformats.org/drawingml/2006/main">
          <a:off x="518160" y="342900"/>
          <a:ext cx="37338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0.43469</cdr:x>
      <cdr:y>0.36875</cdr:y>
    </cdr:from>
    <cdr:to>
      <cdr:x>0.77034</cdr:x>
      <cdr:y>0.60625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38D4253-1F1D-A948-6BA4-0420F1EAD962}"/>
            </a:ext>
          </a:extLst>
        </cdr:cNvPr>
        <cdr:cNvSpPr txBox="1"/>
      </cdr:nvSpPr>
      <cdr:spPr>
        <a:xfrm xmlns:a="http://schemas.openxmlformats.org/drawingml/2006/main">
          <a:off x="601980" y="449580"/>
          <a:ext cx="46482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0.45409</cdr:x>
      <cdr:y>0.36545</cdr:y>
    </cdr:from>
    <cdr:to>
      <cdr:x>0.72208</cdr:x>
      <cdr:y>0.63787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64FC423A-2C57-7B18-976D-68B56EE5D203}"/>
            </a:ext>
          </a:extLst>
        </cdr:cNvPr>
        <cdr:cNvSpPr txBox="1"/>
      </cdr:nvSpPr>
      <cdr:spPr>
        <a:xfrm xmlns:a="http://schemas.openxmlformats.org/drawingml/2006/main">
          <a:off x="1394460" y="838200"/>
          <a:ext cx="82296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0.45658</cdr:x>
      <cdr:y>0.32226</cdr:y>
    </cdr:from>
    <cdr:to>
      <cdr:x>0.69727</cdr:x>
      <cdr:y>0.63787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5D2F564-78E8-F1DB-E780-27BF8B409DAA}"/>
            </a:ext>
          </a:extLst>
        </cdr:cNvPr>
        <cdr:cNvSpPr txBox="1"/>
      </cdr:nvSpPr>
      <cdr:spPr>
        <a:xfrm xmlns:a="http://schemas.openxmlformats.org/drawingml/2006/main">
          <a:off x="1402080" y="739140"/>
          <a:ext cx="73914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sortState xmlns:xlrd2="http://schemas.microsoft.com/office/spreadsheetml/2017/richdata2" ref="G5:H15">
    <sortCondition descending="1" ref="H4:H15"/>
  </sortState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>
    <filterColumn colId="0">
      <filters>
        <filter val="Agra"/>
        <filter val="Ahmedabad"/>
        <filter val="Goa"/>
        <filter val="Mysore"/>
        <filter val="Nagpur"/>
        <filter val="Nainital"/>
        <filter val="Patna"/>
        <filter val="Pune"/>
        <filter val="Ranchi"/>
        <filter val="Shimla"/>
        <filter val="Srinagar"/>
        <filter val="Surat"/>
        <filter val="Trivandrum"/>
        <filter val="Varanasi"/>
      </filters>
    </filterColumn>
  </autoFilter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1:12" x14ac:dyDescent="0.3">
      <c r="A1" s="31" t="s">
        <v>153</v>
      </c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1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hyperlinks>
    <hyperlink ref="A1" location="Sheet1!A1" display="Sheet1!A1" xr:uid="{13C7F3C6-00FE-47E3-9978-A6C95B2C5231}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E6" sqref="E6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0.81300813008130102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0.92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0.08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hidden="1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honeticPr fontId="7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13EF-21AC-4085-AFA7-C0567FAE3C9F}">
  <dimension ref="A1"/>
  <sheetViews>
    <sheetView showGridLines="0" tabSelected="1" zoomScale="115" zoomScaleNormal="115" workbookViewId="0"/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MOHAMMAD ZAID</cp:lastModifiedBy>
  <cp:lastPrinted>2025-08-18T19:08:40Z</cp:lastPrinted>
  <dcterms:created xsi:type="dcterms:W3CDTF">2024-07-15T09:36:16Z</dcterms:created>
  <dcterms:modified xsi:type="dcterms:W3CDTF">2025-08-18T19:17:11Z</dcterms:modified>
</cp:coreProperties>
</file>