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65d4c57cd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" sheetId="1" r:id="R1ff2d8aba0264f42"/>
    <x:sheet xmlns:r="http://schemas.openxmlformats.org/officeDocument/2006/relationships" name="Source data" sheetId="2" r:id="R0230f35b8ac5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069861d984ac2" /><Relationship Type="http://schemas.openxmlformats.org/officeDocument/2006/relationships/theme" Target="/xl/theme/theme1.xml" Id="R1fd806ca43d84355" /><Relationship Type="http://schemas.openxmlformats.org/officeDocument/2006/relationships/sharedStrings" Target="/xl/sharedStrings.xml" Id="R4a89708743ac407a" /><Relationship Type="http://schemas.openxmlformats.org/officeDocument/2006/relationships/worksheet" Target="/xl/worksheets/sheet1.xml" Id="R1ff2d8aba0264f42" /><Relationship Type="http://schemas.openxmlformats.org/officeDocument/2006/relationships/worksheet" Target="/xl/worksheets/sheet2.xml" Id="R0230f35b8ac547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bb086a8a2144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Locked k=16 topic robustness</a:t>
            </a:r>
          </a:p>
        </c:rich>
      </c:tx>
    </c:title>
    <c:plotArea>
      <c:lineChart>
        <c:grouping val="standard"/>
        <c:ser>
          <c:idx val="0"/>
          <c:order val="0"/>
          <c:tx>
            <c:v>Mean subsampling cosine</c:v>
          </c:tx>
          <c:marker>
            <c:symbol val="none"/>
          </c:marker>
          <c:cat>
            <c:strRef>
              <c:f>'Source data'!$A$2:$A$17</c:f>
              <c:strCache>
                <c:ptCount val="0"/>
              </c:strCache>
            </c:strRef>
          </c:cat>
          <c:val>
            <c:numRef>
              <c:f>'Source data'!$B$2:$B$17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Preprocessing cosine</c:v>
          </c:tx>
          <c:marker>
            <c:symbol val="none"/>
          </c:marker>
          <c:cat>
            <c:strRef>
              <c:f>'Source data'!$A$2:$A$17</c:f>
              <c:strCache>
                <c:ptCount val="0"/>
              </c:strCache>
            </c:strRef>
          </c:cat>
          <c:val>
            <c:numRef>
              <c:f>'Source data'!$C$2:$C$17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Cosine similarity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bb086a8a2144c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ec04d606cc4696" /></Relationships>
</file>

<file path=xl/worksheets/sheet1.xml><?xml version="1.0" encoding="utf-8"?>
<x:worksheet xmlns:x="http://schemas.openxmlformats.org/spreadsheetml/2006/main">
  <x:sheetFormatPr defaultRowHeight="15"/>
  <x:sheetData>
    <x:row r="1" ht="28" customHeight="1">
      <x:c r="A1" s="5" t="str">
        <x:v>Figure 4. Topic-level stability and preprocessing sensitivity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3">
      <x:c r="A23" s="23" t="str">
        <x:v>Topic 6 changes sharply when praise vocabulary is deliberately removed; Topic 16 is more preprocessing-sensitive. Isolated low subsampling runs for T10/T12/T15/T16 are reflected in their means.</x:v>
      </x:c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</x:row>
  </x:sheetData>
  <x:mergeCells>
    <x:mergeCell ref="A1:L1"/>
    <x:mergeCell ref="A23:L24"/>
  </x:mergeCells>
  <x:pageMargins left="0.7" right="0.7" top="0.75" bottom="0.75" header="0.3" footer="0.3"/>
  <x:drawing xmlns:r="http://schemas.openxmlformats.org/officeDocument/2006/relationships" r:id="Rfaec04d606cc4696"/>
</x:worksheet>
</file>

<file path=xl/worksheets/sheet2.xml><?xml version="1.0" encoding="utf-8"?>
<x:worksheet xmlns:x="http://schemas.openxmlformats.org/spreadsheetml/2006/main">
  <x:sheetFormatPr defaultRowHeight="15"/>
  <x:cols>
    <x:col min="1" max="1" width="4.5" hidden="0" customWidth="1"/>
    <x:col min="2" max="2" width="20.1299991607666" hidden="0" customWidth="1"/>
    <x:col min="3" max="3" width="16.3799991607666" hidden="0" customWidth="1"/>
  </x:cols>
  <x:sheetData>
    <x:row r="1">
      <x:c r="A1" s="14" t="str">
        <x:v>Topic</x:v>
      </x:c>
      <x:c r="B1" s="20" t="str">
        <x:v>Mean subsampling cosine</x:v>
      </x:c>
      <x:c r="C1" s="20" t="str">
        <x:v>Preprocessing cosine</x:v>
      </x:c>
    </x:row>
    <x:row r="2">
      <x:c r="A2" t="str">
        <x:v>T01</x:v>
      </x:c>
      <x:c r="B2" t="n">
        <x:v>0.9247046909465768</x:v>
      </x:c>
      <x:c r="C2" t="n">
        <x:v>0.8096</x:v>
      </x:c>
    </x:row>
    <x:row r="3">
      <x:c r="A3" t="str">
        <x:v>T02</x:v>
      </x:c>
      <x:c r="B3" t="n">
        <x:v>0.9993024094415881</x:v>
      </x:c>
      <x:c r="C3" t="n">
        <x:v>0.9996</x:v>
      </x:c>
    </x:row>
    <x:row r="4">
      <x:c r="A4" t="str">
        <x:v>T03</x:v>
      </x:c>
      <x:c r="B4" t="n">
        <x:v>0.9994135598694942</x:v>
      </x:c>
      <x:c r="C4" t="n">
        <x:v>0.9997</x:v>
      </x:c>
    </x:row>
    <x:row r="5">
      <x:c r="A5" t="str">
        <x:v>T04</x:v>
      </x:c>
      <x:c r="B5" t="n">
        <x:v>0.9970293562441107</x:v>
      </x:c>
      <x:c r="C5" t="n">
        <x:v>0.9992</x:v>
      </x:c>
    </x:row>
    <x:row r="6">
      <x:c r="A6" t="str">
        <x:v>T05</x:v>
      </x:c>
      <x:c r="B6" t="n">
        <x:v>0.9918326051866225</x:v>
      </x:c>
      <x:c r="C6" t="n">
        <x:v>0.9705</x:v>
      </x:c>
    </x:row>
    <x:row r="7">
      <x:c r="A7" t="str">
        <x:v>T06</x:v>
      </x:c>
      <x:c r="B7" t="n">
        <x:v>0.9989446013053378</x:v>
      </x:c>
      <x:c r="C7" t="n">
        <x:v>0.0958</x:v>
      </x:c>
    </x:row>
    <x:row r="8">
      <x:c r="A8" t="str">
        <x:v>T07</x:v>
      </x:c>
      <x:c r="B8" t="n">
        <x:v>0.9793143543890782</x:v>
      </x:c>
      <x:c r="C8" t="n">
        <x:v>0.9713</x:v>
      </x:c>
    </x:row>
    <x:row r="9">
      <x:c r="A9" t="str">
        <x:v>T08</x:v>
      </x:c>
      <x:c r="B9" t="n">
        <x:v>0.9961703856462618</x:v>
      </x:c>
      <x:c r="C9" t="n">
        <x:v>0.9951</x:v>
      </x:c>
    </x:row>
    <x:row r="10">
      <x:c r="A10" t="str">
        <x:v>T09</x:v>
      </x:c>
      <x:c r="B10" t="n">
        <x:v>0.9763651608704059</x:v>
      </x:c>
      <x:c r="C10" t="n">
        <x:v>0.9589</x:v>
      </x:c>
    </x:row>
    <x:row r="11">
      <x:c r="A11" t="str">
        <x:v>T10</x:v>
      </x:c>
      <x:c r="B11" t="n">
        <x:v>0.7421645786433844</x:v>
      </x:c>
      <x:c r="C11" t="n">
        <x:v>0.9937</x:v>
      </x:c>
    </x:row>
    <x:row r="12">
      <x:c r="A12" t="str">
        <x:v>T11</x:v>
      </x:c>
      <x:c r="B12" t="n">
        <x:v>0.9953281599380496</x:v>
      </x:c>
      <x:c r="C12" t="n">
        <x:v>0.9998</x:v>
      </x:c>
    </x:row>
    <x:row r="13">
      <x:c r="A13" t="str">
        <x:v>T12</x:v>
      </x:c>
      <x:c r="B13" t="n">
        <x:v>0.8985618969140724</x:v>
      </x:c>
      <x:c r="C13" t="n">
        <x:v>0.9906</x:v>
      </x:c>
    </x:row>
    <x:row r="14">
      <x:c r="A14" t="str">
        <x:v>T13</x:v>
      </x:c>
      <x:c r="B14" t="n">
        <x:v>0.9934361537873333</x:v>
      </x:c>
      <x:c r="C14" t="n">
        <x:v>0.9969</x:v>
      </x:c>
    </x:row>
    <x:row r="15">
      <x:c r="A15" t="str">
        <x:v>T14</x:v>
      </x:c>
      <x:c r="B15" t="n">
        <x:v>0.9949891546715162</x:v>
      </x:c>
      <x:c r="C15" t="n">
        <x:v>0.9955</x:v>
      </x:c>
    </x:row>
    <x:row r="16">
      <x:c r="A16" t="str">
        <x:v>T15</x:v>
      </x:c>
      <x:c r="B16" t="n">
        <x:v>0.8703672283017803</x:v>
      </x:c>
      <x:c r="C16" t="n">
        <x:v>0.9992</x:v>
      </x:c>
    </x:row>
    <x:row r="17">
      <x:c r="A17" t="str">
        <x:v>T16</x:v>
      </x:c>
      <x:c r="B17" t="n">
        <x:v>0.7952863640279643</x:v>
      </x:c>
      <x:c r="C17" t="n">
        <x:v>0.5046</x:v>
      </x:c>
    </x:row>
  </x:sheetData>
  <x:pageMargins left="0.7" right="0.7" top="0.75" bottom="0.75" header="0.3" footer="0.3"/>
</x:worksheet>
</file>