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9cd33749c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30431ad3ef534d0d"/>
    <x:sheet xmlns:r="http://schemas.openxmlformats.org/officeDocument/2006/relationships" name="Source data" sheetId="2" r:id="R3ec493c5cd78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9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db17309ea4ec0" /><Relationship Type="http://schemas.openxmlformats.org/officeDocument/2006/relationships/theme" Target="/xl/theme/theme1.xml" Id="R58bcf3e6de1d4c88" /><Relationship Type="http://schemas.openxmlformats.org/officeDocument/2006/relationships/sharedStrings" Target="/xl/sharedStrings.xml" Id="Rf07b5d4ffa304adf" /><Relationship Type="http://schemas.openxmlformats.org/officeDocument/2006/relationships/worksheet" Target="/xl/worksheets/sheet1.xml" Id="R30431ad3ef534d0d" /><Relationship Type="http://schemas.openxmlformats.org/officeDocument/2006/relationships/worksheet" Target="/xl/worksheets/sheet2.xml" Id="R3ec493c5cd78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Figure 8. Mean video-level NMF topic weight by creator type</x:v>
      </x:c>
      <x:c r="B1" s="5"/>
      <x:c r="C1" s="5"/>
      <x:c r="D1" s="5"/>
      <x:c r="E1" s="5"/>
    </x:row>
    <x:row r="3">
      <x:c r="A3" s="14" t="str">
        <x:v>NMF topic</x:v>
      </x:c>
      <x:c r="B3" s="14" t="str">
        <x:v>Builder / contractor</x:v>
      </x:c>
      <x:c r="C3" s="14" t="str">
        <x:v>DIY renovator / homeowner</x:v>
      </x:c>
      <x:c r="D3" s="14" t="str">
        <x:v>Installer / tradesperson</x:v>
      </x:c>
      <x:c r="E3" s="14" t="str">
        <x:v>Training / educational</x:v>
      </x:c>
    </x:row>
    <x:row r="4">
      <x:c r="A4" s="23" t="str">
        <x:v>T01 Household context</x:v>
      </x:c>
      <x:c r="B4" s="20" t="n">
        <x:v>13.71394325481009</x:v>
      </x:c>
      <x:c r="C4" s="20" t="n">
        <x:v>13.12043435733761</x:v>
      </x:c>
      <x:c r="D4" s="20" t="n">
        <x:v>12.412264220443204</x:v>
      </x:c>
      <x:c r="E4" s="20" t="n">
        <x:v>13.895191106299256</x:v>
      </x:c>
    </x:row>
    <x:row r="5">
      <x:c r="A5" s="23" t="str">
        <x:v>T02 Spray foam</x:v>
      </x:c>
      <x:c r="B5" s="20" t="n">
        <x:v>4.8254474390497935</x:v>
      </x:c>
      <x:c r="C5" s="20" t="n">
        <x:v>3.7359351185478435</x:v>
      </x:c>
      <x:c r="D5" s="20" t="n">
        <x:v>1.347406283679841</x:v>
      </x:c>
      <x:c r="E5" s="20" t="n">
        <x:v>2.9532305849219185</x:v>
      </x:c>
    </x:row>
    <x:row r="6">
      <x:c r="A6" s="23" t="str">
        <x:v>T03 Clarification questions</x:v>
      </x:c>
      <x:c r="B6" s="20" t="n">
        <x:v>8.019346340907276</x:v>
      </x:c>
      <x:c r="C6" s="20" t="n">
        <x:v>8.199138707478209</x:v>
      </x:c>
      <x:c r="D6" s="20" t="n">
        <x:v>7.848678908206175</x:v>
      </x:c>
      <x:c r="E6" s="20" t="n">
        <x:v>7.759270601187046</x:v>
      </x:c>
    </x:row>
    <x:row r="7">
      <x:c r="A7" s="23" t="str">
        <x:v>T04 Implementation/cost</x:v>
      </x:c>
      <x:c r="B7" s="20" t="n">
        <x:v>5.131331496767328</x:v>
      </x:c>
      <x:c r="C7" s="20" t="n">
        <x:v>6.144130209948365</x:v>
      </x:c>
      <x:c r="D7" s="20" t="n">
        <x:v>7.912648046009135</x:v>
      </x:c>
      <x:c r="E7" s="20" t="n">
        <x:v>5.979710669096716</x:v>
      </x:c>
    </x:row>
    <x:row r="8">
      <x:c r="A8" s="23" t="str">
        <x:v>T05 Heat pumps</x:v>
      </x:c>
      <x:c r="B8" s="20" t="n">
        <x:v>2.8258329204810715</x:v>
      </x:c>
      <x:c r="C8" s="20" t="n">
        <x:v>3.5325453253310024</x:v>
      </x:c>
      <x:c r="D8" s="20" t="n">
        <x:v>7.005568869114298</x:v>
      </x:c>
      <x:c r="E8" s="20" t="n">
        <x:v>7.399370167993685</x:v>
      </x:c>
    </x:row>
    <x:row r="9">
      <x:c r="A9" s="23" t="str">
        <x:v>T06 Praise/social endorsement</x:v>
      </x:c>
      <x:c r="B9" s="20" t="n">
        <x:v>6.296689648467485</x:v>
      </x:c>
      <x:c r="C9" s="20" t="n">
        <x:v>8.040869548313111</x:v>
      </x:c>
      <x:c r="D9" s="20" t="n">
        <x:v>7.523578584728089</x:v>
      </x:c>
      <x:c r="E9" s="20" t="n">
        <x:v>7.4353155842954735</x:v>
      </x:c>
    </x:row>
    <x:row r="10">
      <x:c r="A10" s="23" t="str">
        <x:v>T07 Alternatives/why</x:v>
      </x:c>
      <x:c r="B10" s="20" t="n">
        <x:v>5.721151054283993</x:v>
      </x:c>
      <x:c r="C10" s="20" t="n">
        <x:v>4.888211339983281</x:v>
      </x:c>
      <x:c r="D10" s="20" t="n">
        <x:v>5.623410160595457</x:v>
      </x:c>
      <x:c r="E10" s="20" t="n">
        <x:v>4.523545258190568</x:v>
      </x:c>
    </x:row>
    <x:row r="11">
      <x:c r="A11" s="23" t="str">
        <x:v>T08 Solar &amp; batteries</x:v>
      </x:c>
      <x:c r="B11" s="20" t="n">
        <x:v>3.6822732124661375</x:v>
      </x:c>
      <x:c r="C11" s="20" t="n">
        <x:v>5.133145559580964</x:v>
      </x:c>
      <x:c r="D11" s="20" t="n">
        <x:v>7.822093916128024</x:v>
      </x:c>
      <x:c r="E11" s="20" t="n">
        <x:v>7.858439097279349</x:v>
      </x:c>
    </x:row>
    <x:row r="12">
      <x:c r="A12" s="23" t="str">
        <x:v>T09 Troubleshooting</x:v>
      </x:c>
      <x:c r="B12" s="20" t="n">
        <x:v>4.901137380385466</x:v>
      </x:c>
      <x:c r="C12" s="20" t="n">
        <x:v>6.233169008937507</x:v>
      </x:c>
      <x:c r="D12" s="20" t="n">
        <x:v>6.934644921926298</x:v>
      </x:c>
      <x:c r="E12" s="20" t="n">
        <x:v>5.571198374864972</x:v>
      </x:c>
    </x:row>
    <x:row r="13">
      <x:c r="A13" s="23" t="str">
        <x:v>T10 Follow-up/outcomes</x:v>
      </x:c>
      <x:c r="B13" s="20" t="n">
        <x:v>3.904119825259173</x:v>
      </x:c>
      <x:c r="C13" s="20" t="n">
        <x:v>5.771825710012736</x:v>
      </x:c>
      <x:c r="D13" s="20" t="n">
        <x:v>3.5100100076707186</x:v>
      </x:c>
      <x:c r="E13" s="20" t="n">
        <x:v>2.746980668002334</x:v>
      </x:c>
    </x:row>
    <x:row r="14">
      <x:c r="A14" s="23" t="str">
        <x:v>T11 Sourcing/access</x:v>
      </x:c>
      <x:c r="B14" s="20" t="n">
        <x:v>4.3918439027280725</x:v>
      </x:c>
      <x:c r="C14" s="20" t="n">
        <x:v>3.4995889129626514</x:v>
      </x:c>
      <x:c r="D14" s="20" t="n">
        <x:v>3.1797303427289516</x:v>
      </x:c>
      <x:c r="E14" s="20" t="n">
        <x:v>2.6184309135372548</x:v>
      </x:c>
    </x:row>
    <x:row r="15">
      <x:c r="A15" s="23" t="str">
        <x:v>T12 Roof/attic airflow</x:v>
      </x:c>
      <x:c r="B15" s="20" t="n">
        <x:v>9.701637523509792</x:v>
      </x:c>
      <x:c r="C15" s="20" t="n">
        <x:v>9.390478602870433</x:v>
      </x:c>
      <x:c r="D15" s="20" t="n">
        <x:v>6.0232484493700404</x:v>
      </x:c>
      <x:c r="E15" s="20" t="n">
        <x:v>8.124055711223015</x:v>
      </x:c>
    </x:row>
    <x:row r="16">
      <x:c r="A16" s="23" t="str">
        <x:v>T13 Wall/floor insulation</x:v>
      </x:c>
      <x:c r="B16" s="20" t="n">
        <x:v>13.271364176213337</x:v>
      </x:c>
      <x:c r="C16" s="20" t="n">
        <x:v>8.521935491229986</x:v>
      </x:c>
      <x:c r="D16" s="20" t="n">
        <x:v>5.306326667945882</x:v>
      </x:c>
      <x:c r="E16" s="20" t="n">
        <x:v>8.273281970068421</x:v>
      </x:c>
    </x:row>
    <x:row r="17">
      <x:c r="A17" s="23" t="str">
        <x:v>T14 Thermostat wiring</x:v>
      </x:c>
      <x:c r="B17" s="20" t="n">
        <x:v>1.6986689540429585</x:v>
      </x:c>
      <x:c r="C17" s="20" t="n">
        <x:v>3.2944282281524773</x:v>
      </x:c>
      <x:c r="D17" s="20" t="n">
        <x:v>8.739412477313321</x:v>
      </x:c>
      <x:c r="E17" s="20" t="n">
        <x:v>4.04253986057502</x:v>
      </x:c>
    </x:row>
    <x:row r="18">
      <x:c r="A18" s="23" t="str">
        <x:v>T15 Vapour/moisture</x:v>
      </x:c>
      <x:c r="B18" s="20" t="n">
        <x:v>5.591214694400139</x:v>
      </x:c>
      <x:c r="C18" s="20" t="n">
        <x:v>3.6411888131611696</x:v>
      </x:c>
      <x:c r="D18" s="20" t="n">
        <x:v>2.4999656823392535</x:v>
      </x:c>
      <x:c r="E18" s="20" t="n">
        <x:v>4.072382453292822</x:v>
      </x:c>
    </x:row>
    <x:row r="19">
      <x:c r="A19" s="23" t="str">
        <x:v>T16 Recommendations/choices</x:v>
      </x:c>
      <x:c r="B19" s="20" t="n">
        <x:v>6.323998176227893</x:v>
      </x:c>
      <x:c r="C19" s="20" t="n">
        <x:v>6.852975066152658</x:v>
      </x:c>
      <x:c r="D19" s="20" t="n">
        <x:v>6.3110124618013135</x:v>
      </x:c>
      <x:c r="E19" s="20" t="n">
        <x:v>6.74705697917215</x:v>
      </x:c>
    </x:row>
    <x:row r="21">
      <x:c r="A21" s="27" t="str">
        <x:v>Values are mean video-level relative NMF topic weights, expressed as percentage points. The figure is descriptive.</x:v>
      </x:c>
      <x:c r="B21" s="27"/>
      <x:c r="C21" s="27"/>
      <x:c r="D21" s="27"/>
      <x:c r="E21" s="27"/>
    </x:row>
    <x:row r="22">
      <x:c r="A22" s="27"/>
      <x:c r="B22" s="27"/>
      <x:c r="C22" s="27"/>
      <x:c r="D22" s="27"/>
      <x:c r="E22" s="27"/>
    </x:row>
  </x:sheetData>
  <x:mergeCells>
    <x:mergeCell ref="A1:E1"/>
    <x:mergeCell ref="A21:E22"/>
  </x:mergeCells>
  <x:conditionalFormatting sqref="B4:E19">
    <x:cfRule type="colorScale" priority="1">
      <x:colorScale>
        <x:cfvo type="min"/>
        <x:cfvo type="percentile" val="50"/>
        <x:cfvo type="max"/>
        <x:color rgb="FFFFF7BC"/>
        <x:color rgb="FF7FCDBB"/>
        <x:color rgb="FF225EA8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Topic number</x:v>
      </x:c>
      <x:c r="B1" s="14" t="str">
        <x:v>Topic</x:v>
      </x:c>
      <x:c r="C1" s="14" t="str">
        <x:v>Creator type code</x:v>
      </x:c>
      <x:c r="D1" s="14" t="str">
        <x:v>Creator type</x:v>
      </x:c>
      <x:c r="E1" s="14" t="str">
        <x:v>Mean relative topic weight (%)</x:v>
      </x:c>
    </x:row>
    <x:row r="2">
      <x:c r="A2" t="n">
        <x:v>1</x:v>
      </x:c>
      <x:c r="B2" t="str">
        <x:v>T01 Household context</x:v>
      </x:c>
      <x:c r="C2" t="str">
        <x:v>builder_contractor</x:v>
      </x:c>
      <x:c r="D2" t="str">
        <x:v>Builder / contractor</x:v>
      </x:c>
      <x:c r="E2" t="n">
        <x:v>13.71394325481009</x:v>
      </x:c>
    </x:row>
    <x:row r="3">
      <x:c r="A3" t="n">
        <x:v>1</x:v>
      </x:c>
      <x:c r="B3" t="str">
        <x:v>T01 Household context</x:v>
      </x:c>
      <x:c r="C3" t="str">
        <x:v>diy_renovator_homeowner</x:v>
      </x:c>
      <x:c r="D3" t="str">
        <x:v>DIY renovator / homeowner</x:v>
      </x:c>
      <x:c r="E3" t="n">
        <x:v>13.12043435733761</x:v>
      </x:c>
    </x:row>
    <x:row r="4">
      <x:c r="A4" t="n">
        <x:v>1</x:v>
      </x:c>
      <x:c r="B4" t="str">
        <x:v>T01 Household context</x:v>
      </x:c>
      <x:c r="C4" t="str">
        <x:v>installer_tradesperson</x:v>
      </x:c>
      <x:c r="D4" t="str">
        <x:v>Installer / tradesperson</x:v>
      </x:c>
      <x:c r="E4" t="n">
        <x:v>12.412264220443204</x:v>
      </x:c>
    </x:row>
    <x:row r="5">
      <x:c r="A5" t="n">
        <x:v>1</x:v>
      </x:c>
      <x:c r="B5" t="str">
        <x:v>T01 Household context</x:v>
      </x:c>
      <x:c r="C5" t="str">
        <x:v>training_educational</x:v>
      </x:c>
      <x:c r="D5" t="str">
        <x:v>Training / educational</x:v>
      </x:c>
      <x:c r="E5" t="n">
        <x:v>13.895191106299256</x:v>
      </x:c>
    </x:row>
    <x:row r="6">
      <x:c r="A6" t="n">
        <x:v>2</x:v>
      </x:c>
      <x:c r="B6" t="str">
        <x:v>T02 Spray foam</x:v>
      </x:c>
      <x:c r="C6" t="str">
        <x:v>builder_contractor</x:v>
      </x:c>
      <x:c r="D6" t="str">
        <x:v>Builder / contractor</x:v>
      </x:c>
      <x:c r="E6" t="n">
        <x:v>4.8254474390497935</x:v>
      </x:c>
    </x:row>
    <x:row r="7">
      <x:c r="A7" t="n">
        <x:v>2</x:v>
      </x:c>
      <x:c r="B7" t="str">
        <x:v>T02 Spray foam</x:v>
      </x:c>
      <x:c r="C7" t="str">
        <x:v>diy_renovator_homeowner</x:v>
      </x:c>
      <x:c r="D7" t="str">
        <x:v>DIY renovator / homeowner</x:v>
      </x:c>
      <x:c r="E7" t="n">
        <x:v>3.7359351185478435</x:v>
      </x:c>
    </x:row>
    <x:row r="8">
      <x:c r="A8" t="n">
        <x:v>2</x:v>
      </x:c>
      <x:c r="B8" t="str">
        <x:v>T02 Spray foam</x:v>
      </x:c>
      <x:c r="C8" t="str">
        <x:v>installer_tradesperson</x:v>
      </x:c>
      <x:c r="D8" t="str">
        <x:v>Installer / tradesperson</x:v>
      </x:c>
      <x:c r="E8" t="n">
        <x:v>1.347406283679841</x:v>
      </x:c>
    </x:row>
    <x:row r="9">
      <x:c r="A9" t="n">
        <x:v>2</x:v>
      </x:c>
      <x:c r="B9" t="str">
        <x:v>T02 Spray foam</x:v>
      </x:c>
      <x:c r="C9" t="str">
        <x:v>training_educational</x:v>
      </x:c>
      <x:c r="D9" t="str">
        <x:v>Training / educational</x:v>
      </x:c>
      <x:c r="E9" t="n">
        <x:v>2.9532305849219185</x:v>
      </x:c>
    </x:row>
    <x:row r="10">
      <x:c r="A10" t="n">
        <x:v>3</x:v>
      </x:c>
      <x:c r="B10" t="str">
        <x:v>T03 Clarification questions</x:v>
      </x:c>
      <x:c r="C10" t="str">
        <x:v>builder_contractor</x:v>
      </x:c>
      <x:c r="D10" t="str">
        <x:v>Builder / contractor</x:v>
      </x:c>
      <x:c r="E10" t="n">
        <x:v>8.019346340907276</x:v>
      </x:c>
    </x:row>
    <x:row r="11">
      <x:c r="A11" t="n">
        <x:v>3</x:v>
      </x:c>
      <x:c r="B11" t="str">
        <x:v>T03 Clarification questions</x:v>
      </x:c>
      <x:c r="C11" t="str">
        <x:v>diy_renovator_homeowner</x:v>
      </x:c>
      <x:c r="D11" t="str">
        <x:v>DIY renovator / homeowner</x:v>
      </x:c>
      <x:c r="E11" t="n">
        <x:v>8.199138707478209</x:v>
      </x:c>
    </x:row>
    <x:row r="12">
      <x:c r="A12" t="n">
        <x:v>3</x:v>
      </x:c>
      <x:c r="B12" t="str">
        <x:v>T03 Clarification questions</x:v>
      </x:c>
      <x:c r="C12" t="str">
        <x:v>installer_tradesperson</x:v>
      </x:c>
      <x:c r="D12" t="str">
        <x:v>Installer / tradesperson</x:v>
      </x:c>
      <x:c r="E12" t="n">
        <x:v>7.848678908206175</x:v>
      </x:c>
    </x:row>
    <x:row r="13">
      <x:c r="A13" t="n">
        <x:v>3</x:v>
      </x:c>
      <x:c r="B13" t="str">
        <x:v>T03 Clarification questions</x:v>
      </x:c>
      <x:c r="C13" t="str">
        <x:v>training_educational</x:v>
      </x:c>
      <x:c r="D13" t="str">
        <x:v>Training / educational</x:v>
      </x:c>
      <x:c r="E13" t="n">
        <x:v>7.759270601187046</x:v>
      </x:c>
    </x:row>
    <x:row r="14">
      <x:c r="A14" t="n">
        <x:v>4</x:v>
      </x:c>
      <x:c r="B14" t="str">
        <x:v>T04 Implementation/cost</x:v>
      </x:c>
      <x:c r="C14" t="str">
        <x:v>builder_contractor</x:v>
      </x:c>
      <x:c r="D14" t="str">
        <x:v>Builder / contractor</x:v>
      </x:c>
      <x:c r="E14" t="n">
        <x:v>5.131331496767328</x:v>
      </x:c>
    </x:row>
    <x:row r="15">
      <x:c r="A15" t="n">
        <x:v>4</x:v>
      </x:c>
      <x:c r="B15" t="str">
        <x:v>T04 Implementation/cost</x:v>
      </x:c>
      <x:c r="C15" t="str">
        <x:v>diy_renovator_homeowner</x:v>
      </x:c>
      <x:c r="D15" t="str">
        <x:v>DIY renovator / homeowner</x:v>
      </x:c>
      <x:c r="E15" t="n">
        <x:v>6.144130209948365</x:v>
      </x:c>
    </x:row>
    <x:row r="16">
      <x:c r="A16" t="n">
        <x:v>4</x:v>
      </x:c>
      <x:c r="B16" t="str">
        <x:v>T04 Implementation/cost</x:v>
      </x:c>
      <x:c r="C16" t="str">
        <x:v>installer_tradesperson</x:v>
      </x:c>
      <x:c r="D16" t="str">
        <x:v>Installer / tradesperson</x:v>
      </x:c>
      <x:c r="E16" t="n">
        <x:v>7.912648046009135</x:v>
      </x:c>
    </x:row>
    <x:row r="17">
      <x:c r="A17" t="n">
        <x:v>4</x:v>
      </x:c>
      <x:c r="B17" t="str">
        <x:v>T04 Implementation/cost</x:v>
      </x:c>
      <x:c r="C17" t="str">
        <x:v>training_educational</x:v>
      </x:c>
      <x:c r="D17" t="str">
        <x:v>Training / educational</x:v>
      </x:c>
      <x:c r="E17" t="n">
        <x:v>5.979710669096716</x:v>
      </x:c>
    </x:row>
    <x:row r="18">
      <x:c r="A18" t="n">
        <x:v>5</x:v>
      </x:c>
      <x:c r="B18" t="str">
        <x:v>T05 Heat pumps</x:v>
      </x:c>
      <x:c r="C18" t="str">
        <x:v>builder_contractor</x:v>
      </x:c>
      <x:c r="D18" t="str">
        <x:v>Builder / contractor</x:v>
      </x:c>
      <x:c r="E18" t="n">
        <x:v>2.8258329204810715</x:v>
      </x:c>
    </x:row>
    <x:row r="19">
      <x:c r="A19" t="n">
        <x:v>5</x:v>
      </x:c>
      <x:c r="B19" t="str">
        <x:v>T05 Heat pumps</x:v>
      </x:c>
      <x:c r="C19" t="str">
        <x:v>diy_renovator_homeowner</x:v>
      </x:c>
      <x:c r="D19" t="str">
        <x:v>DIY renovator / homeowner</x:v>
      </x:c>
      <x:c r="E19" t="n">
        <x:v>3.5325453253310024</x:v>
      </x:c>
    </x:row>
    <x:row r="20">
      <x:c r="A20" t="n">
        <x:v>5</x:v>
      </x:c>
      <x:c r="B20" t="str">
        <x:v>T05 Heat pumps</x:v>
      </x:c>
      <x:c r="C20" t="str">
        <x:v>installer_tradesperson</x:v>
      </x:c>
      <x:c r="D20" t="str">
        <x:v>Installer / tradesperson</x:v>
      </x:c>
      <x:c r="E20" t="n">
        <x:v>7.005568869114298</x:v>
      </x:c>
    </x:row>
    <x:row r="21">
      <x:c r="A21" t="n">
        <x:v>5</x:v>
      </x:c>
      <x:c r="B21" t="str">
        <x:v>T05 Heat pumps</x:v>
      </x:c>
      <x:c r="C21" t="str">
        <x:v>training_educational</x:v>
      </x:c>
      <x:c r="D21" t="str">
        <x:v>Training / educational</x:v>
      </x:c>
      <x:c r="E21" t="n">
        <x:v>7.399370167993685</x:v>
      </x:c>
    </x:row>
    <x:row r="22">
      <x:c r="A22" t="n">
        <x:v>6</x:v>
      </x:c>
      <x:c r="B22" t="str">
        <x:v>T06 Praise/social endorsement</x:v>
      </x:c>
      <x:c r="C22" t="str">
        <x:v>builder_contractor</x:v>
      </x:c>
      <x:c r="D22" t="str">
        <x:v>Builder / contractor</x:v>
      </x:c>
      <x:c r="E22" t="n">
        <x:v>6.296689648467485</x:v>
      </x:c>
    </x:row>
    <x:row r="23">
      <x:c r="A23" t="n">
        <x:v>6</x:v>
      </x:c>
      <x:c r="B23" t="str">
        <x:v>T06 Praise/social endorsement</x:v>
      </x:c>
      <x:c r="C23" t="str">
        <x:v>diy_renovator_homeowner</x:v>
      </x:c>
      <x:c r="D23" t="str">
        <x:v>DIY renovator / homeowner</x:v>
      </x:c>
      <x:c r="E23" t="n">
        <x:v>8.040869548313111</x:v>
      </x:c>
    </x:row>
    <x:row r="24">
      <x:c r="A24" t="n">
        <x:v>6</x:v>
      </x:c>
      <x:c r="B24" t="str">
        <x:v>T06 Praise/social endorsement</x:v>
      </x:c>
      <x:c r="C24" t="str">
        <x:v>installer_tradesperson</x:v>
      </x:c>
      <x:c r="D24" t="str">
        <x:v>Installer / tradesperson</x:v>
      </x:c>
      <x:c r="E24" t="n">
        <x:v>7.523578584728089</x:v>
      </x:c>
    </x:row>
    <x:row r="25">
      <x:c r="A25" t="n">
        <x:v>6</x:v>
      </x:c>
      <x:c r="B25" t="str">
        <x:v>T06 Praise/social endorsement</x:v>
      </x:c>
      <x:c r="C25" t="str">
        <x:v>training_educational</x:v>
      </x:c>
      <x:c r="D25" t="str">
        <x:v>Training / educational</x:v>
      </x:c>
      <x:c r="E25" t="n">
        <x:v>7.4353155842954735</x:v>
      </x:c>
    </x:row>
    <x:row r="26">
      <x:c r="A26" t="n">
        <x:v>7</x:v>
      </x:c>
      <x:c r="B26" t="str">
        <x:v>T07 Alternatives/why</x:v>
      </x:c>
      <x:c r="C26" t="str">
        <x:v>builder_contractor</x:v>
      </x:c>
      <x:c r="D26" t="str">
        <x:v>Builder / contractor</x:v>
      </x:c>
      <x:c r="E26" t="n">
        <x:v>5.721151054283993</x:v>
      </x:c>
    </x:row>
    <x:row r="27">
      <x:c r="A27" t="n">
        <x:v>7</x:v>
      </x:c>
      <x:c r="B27" t="str">
        <x:v>T07 Alternatives/why</x:v>
      </x:c>
      <x:c r="C27" t="str">
        <x:v>diy_renovator_homeowner</x:v>
      </x:c>
      <x:c r="D27" t="str">
        <x:v>DIY renovator / homeowner</x:v>
      </x:c>
      <x:c r="E27" t="n">
        <x:v>4.888211339983281</x:v>
      </x:c>
    </x:row>
    <x:row r="28">
      <x:c r="A28" t="n">
        <x:v>7</x:v>
      </x:c>
      <x:c r="B28" t="str">
        <x:v>T07 Alternatives/why</x:v>
      </x:c>
      <x:c r="C28" t="str">
        <x:v>installer_tradesperson</x:v>
      </x:c>
      <x:c r="D28" t="str">
        <x:v>Installer / tradesperson</x:v>
      </x:c>
      <x:c r="E28" t="n">
        <x:v>5.623410160595457</x:v>
      </x:c>
    </x:row>
    <x:row r="29">
      <x:c r="A29" t="n">
        <x:v>7</x:v>
      </x:c>
      <x:c r="B29" t="str">
        <x:v>T07 Alternatives/why</x:v>
      </x:c>
      <x:c r="C29" t="str">
        <x:v>training_educational</x:v>
      </x:c>
      <x:c r="D29" t="str">
        <x:v>Training / educational</x:v>
      </x:c>
      <x:c r="E29" t="n">
        <x:v>4.523545258190568</x:v>
      </x:c>
    </x:row>
    <x:row r="30">
      <x:c r="A30" t="n">
        <x:v>8</x:v>
      </x:c>
      <x:c r="B30" t="str">
        <x:v>T08 Solar &amp; batteries</x:v>
      </x:c>
      <x:c r="C30" t="str">
        <x:v>builder_contractor</x:v>
      </x:c>
      <x:c r="D30" t="str">
        <x:v>Builder / contractor</x:v>
      </x:c>
      <x:c r="E30" t="n">
        <x:v>3.6822732124661375</x:v>
      </x:c>
    </x:row>
    <x:row r="31">
      <x:c r="A31" t="n">
        <x:v>8</x:v>
      </x:c>
      <x:c r="B31" t="str">
        <x:v>T08 Solar &amp; batteries</x:v>
      </x:c>
      <x:c r="C31" t="str">
        <x:v>diy_renovator_homeowner</x:v>
      </x:c>
      <x:c r="D31" t="str">
        <x:v>DIY renovator / homeowner</x:v>
      </x:c>
      <x:c r="E31" t="n">
        <x:v>5.133145559580964</x:v>
      </x:c>
    </x:row>
    <x:row r="32">
      <x:c r="A32" t="n">
        <x:v>8</x:v>
      </x:c>
      <x:c r="B32" t="str">
        <x:v>T08 Solar &amp; batteries</x:v>
      </x:c>
      <x:c r="C32" t="str">
        <x:v>installer_tradesperson</x:v>
      </x:c>
      <x:c r="D32" t="str">
        <x:v>Installer / tradesperson</x:v>
      </x:c>
      <x:c r="E32" t="n">
        <x:v>7.822093916128024</x:v>
      </x:c>
    </x:row>
    <x:row r="33">
      <x:c r="A33" t="n">
        <x:v>8</x:v>
      </x:c>
      <x:c r="B33" t="str">
        <x:v>T08 Solar &amp; batteries</x:v>
      </x:c>
      <x:c r="C33" t="str">
        <x:v>training_educational</x:v>
      </x:c>
      <x:c r="D33" t="str">
        <x:v>Training / educational</x:v>
      </x:c>
      <x:c r="E33" t="n">
        <x:v>7.858439097279349</x:v>
      </x:c>
    </x:row>
    <x:row r="34">
      <x:c r="A34" t="n">
        <x:v>9</x:v>
      </x:c>
      <x:c r="B34" t="str">
        <x:v>T09 Troubleshooting</x:v>
      </x:c>
      <x:c r="C34" t="str">
        <x:v>builder_contractor</x:v>
      </x:c>
      <x:c r="D34" t="str">
        <x:v>Builder / contractor</x:v>
      </x:c>
      <x:c r="E34" t="n">
        <x:v>4.901137380385466</x:v>
      </x:c>
    </x:row>
    <x:row r="35">
      <x:c r="A35" t="n">
        <x:v>9</x:v>
      </x:c>
      <x:c r="B35" t="str">
        <x:v>T09 Troubleshooting</x:v>
      </x:c>
      <x:c r="C35" t="str">
        <x:v>diy_renovator_homeowner</x:v>
      </x:c>
      <x:c r="D35" t="str">
        <x:v>DIY renovator / homeowner</x:v>
      </x:c>
      <x:c r="E35" t="n">
        <x:v>6.233169008937507</x:v>
      </x:c>
    </x:row>
    <x:row r="36">
      <x:c r="A36" t="n">
        <x:v>9</x:v>
      </x:c>
      <x:c r="B36" t="str">
        <x:v>T09 Troubleshooting</x:v>
      </x:c>
      <x:c r="C36" t="str">
        <x:v>installer_tradesperson</x:v>
      </x:c>
      <x:c r="D36" t="str">
        <x:v>Installer / tradesperson</x:v>
      </x:c>
      <x:c r="E36" t="n">
        <x:v>6.934644921926298</x:v>
      </x:c>
    </x:row>
    <x:row r="37">
      <x:c r="A37" t="n">
        <x:v>9</x:v>
      </x:c>
      <x:c r="B37" t="str">
        <x:v>T09 Troubleshooting</x:v>
      </x:c>
      <x:c r="C37" t="str">
        <x:v>training_educational</x:v>
      </x:c>
      <x:c r="D37" t="str">
        <x:v>Training / educational</x:v>
      </x:c>
      <x:c r="E37" t="n">
        <x:v>5.571198374864972</x:v>
      </x:c>
    </x:row>
    <x:row r="38">
      <x:c r="A38" t="n">
        <x:v>10</x:v>
      </x:c>
      <x:c r="B38" t="str">
        <x:v>T10 Follow-up/outcomes</x:v>
      </x:c>
      <x:c r="C38" t="str">
        <x:v>builder_contractor</x:v>
      </x:c>
      <x:c r="D38" t="str">
        <x:v>Builder / contractor</x:v>
      </x:c>
      <x:c r="E38" t="n">
        <x:v>3.904119825259173</x:v>
      </x:c>
    </x:row>
    <x:row r="39">
      <x:c r="A39" t="n">
        <x:v>10</x:v>
      </x:c>
      <x:c r="B39" t="str">
        <x:v>T10 Follow-up/outcomes</x:v>
      </x:c>
      <x:c r="C39" t="str">
        <x:v>diy_renovator_homeowner</x:v>
      </x:c>
      <x:c r="D39" t="str">
        <x:v>DIY renovator / homeowner</x:v>
      </x:c>
      <x:c r="E39" t="n">
        <x:v>5.771825710012736</x:v>
      </x:c>
    </x:row>
    <x:row r="40">
      <x:c r="A40" t="n">
        <x:v>10</x:v>
      </x:c>
      <x:c r="B40" t="str">
        <x:v>T10 Follow-up/outcomes</x:v>
      </x:c>
      <x:c r="C40" t="str">
        <x:v>installer_tradesperson</x:v>
      </x:c>
      <x:c r="D40" t="str">
        <x:v>Installer / tradesperson</x:v>
      </x:c>
      <x:c r="E40" t="n">
        <x:v>3.5100100076707186</x:v>
      </x:c>
    </x:row>
    <x:row r="41">
      <x:c r="A41" t="n">
        <x:v>10</x:v>
      </x:c>
      <x:c r="B41" t="str">
        <x:v>T10 Follow-up/outcomes</x:v>
      </x:c>
      <x:c r="C41" t="str">
        <x:v>training_educational</x:v>
      </x:c>
      <x:c r="D41" t="str">
        <x:v>Training / educational</x:v>
      </x:c>
      <x:c r="E41" t="n">
        <x:v>2.746980668002334</x:v>
      </x:c>
    </x:row>
    <x:row r="42">
      <x:c r="A42" t="n">
        <x:v>11</x:v>
      </x:c>
      <x:c r="B42" t="str">
        <x:v>T11 Sourcing/access</x:v>
      </x:c>
      <x:c r="C42" t="str">
        <x:v>builder_contractor</x:v>
      </x:c>
      <x:c r="D42" t="str">
        <x:v>Builder / contractor</x:v>
      </x:c>
      <x:c r="E42" t="n">
        <x:v>4.3918439027280725</x:v>
      </x:c>
    </x:row>
    <x:row r="43">
      <x:c r="A43" t="n">
        <x:v>11</x:v>
      </x:c>
      <x:c r="B43" t="str">
        <x:v>T11 Sourcing/access</x:v>
      </x:c>
      <x:c r="C43" t="str">
        <x:v>diy_renovator_homeowner</x:v>
      </x:c>
      <x:c r="D43" t="str">
        <x:v>DIY renovator / homeowner</x:v>
      </x:c>
      <x:c r="E43" t="n">
        <x:v>3.4995889129626514</x:v>
      </x:c>
    </x:row>
    <x:row r="44">
      <x:c r="A44" t="n">
        <x:v>11</x:v>
      </x:c>
      <x:c r="B44" t="str">
        <x:v>T11 Sourcing/access</x:v>
      </x:c>
      <x:c r="C44" t="str">
        <x:v>installer_tradesperson</x:v>
      </x:c>
      <x:c r="D44" t="str">
        <x:v>Installer / tradesperson</x:v>
      </x:c>
      <x:c r="E44" t="n">
        <x:v>3.1797303427289516</x:v>
      </x:c>
    </x:row>
    <x:row r="45">
      <x:c r="A45" t="n">
        <x:v>11</x:v>
      </x:c>
      <x:c r="B45" t="str">
        <x:v>T11 Sourcing/access</x:v>
      </x:c>
      <x:c r="C45" t="str">
        <x:v>training_educational</x:v>
      </x:c>
      <x:c r="D45" t="str">
        <x:v>Training / educational</x:v>
      </x:c>
      <x:c r="E45" t="n">
        <x:v>2.6184309135372548</x:v>
      </x:c>
    </x:row>
    <x:row r="46">
      <x:c r="A46" t="n">
        <x:v>12</x:v>
      </x:c>
      <x:c r="B46" t="str">
        <x:v>T12 Roof/attic airflow</x:v>
      </x:c>
      <x:c r="C46" t="str">
        <x:v>builder_contractor</x:v>
      </x:c>
      <x:c r="D46" t="str">
        <x:v>Builder / contractor</x:v>
      </x:c>
      <x:c r="E46" t="n">
        <x:v>9.701637523509792</x:v>
      </x:c>
    </x:row>
    <x:row r="47">
      <x:c r="A47" t="n">
        <x:v>12</x:v>
      </x:c>
      <x:c r="B47" t="str">
        <x:v>T12 Roof/attic airflow</x:v>
      </x:c>
      <x:c r="C47" t="str">
        <x:v>diy_renovator_homeowner</x:v>
      </x:c>
      <x:c r="D47" t="str">
        <x:v>DIY renovator / homeowner</x:v>
      </x:c>
      <x:c r="E47" t="n">
        <x:v>9.390478602870433</x:v>
      </x:c>
    </x:row>
    <x:row r="48">
      <x:c r="A48" t="n">
        <x:v>12</x:v>
      </x:c>
      <x:c r="B48" t="str">
        <x:v>T12 Roof/attic airflow</x:v>
      </x:c>
      <x:c r="C48" t="str">
        <x:v>installer_tradesperson</x:v>
      </x:c>
      <x:c r="D48" t="str">
        <x:v>Installer / tradesperson</x:v>
      </x:c>
      <x:c r="E48" t="n">
        <x:v>6.0232484493700404</x:v>
      </x:c>
    </x:row>
    <x:row r="49">
      <x:c r="A49" t="n">
        <x:v>12</x:v>
      </x:c>
      <x:c r="B49" t="str">
        <x:v>T12 Roof/attic airflow</x:v>
      </x:c>
      <x:c r="C49" t="str">
        <x:v>training_educational</x:v>
      </x:c>
      <x:c r="D49" t="str">
        <x:v>Training / educational</x:v>
      </x:c>
      <x:c r="E49" t="n">
        <x:v>8.124055711223015</x:v>
      </x:c>
    </x:row>
    <x:row r="50">
      <x:c r="A50" t="n">
        <x:v>13</x:v>
      </x:c>
      <x:c r="B50" t="str">
        <x:v>T13 Wall/floor insulation</x:v>
      </x:c>
      <x:c r="C50" t="str">
        <x:v>builder_contractor</x:v>
      </x:c>
      <x:c r="D50" t="str">
        <x:v>Builder / contractor</x:v>
      </x:c>
      <x:c r="E50" t="n">
        <x:v>13.271364176213337</x:v>
      </x:c>
    </x:row>
    <x:row r="51">
      <x:c r="A51" t="n">
        <x:v>13</x:v>
      </x:c>
      <x:c r="B51" t="str">
        <x:v>T13 Wall/floor insulation</x:v>
      </x:c>
      <x:c r="C51" t="str">
        <x:v>diy_renovator_homeowner</x:v>
      </x:c>
      <x:c r="D51" t="str">
        <x:v>DIY renovator / homeowner</x:v>
      </x:c>
      <x:c r="E51" t="n">
        <x:v>8.521935491229986</x:v>
      </x:c>
    </x:row>
    <x:row r="52">
      <x:c r="A52" t="n">
        <x:v>13</x:v>
      </x:c>
      <x:c r="B52" t="str">
        <x:v>T13 Wall/floor insulation</x:v>
      </x:c>
      <x:c r="C52" t="str">
        <x:v>installer_tradesperson</x:v>
      </x:c>
      <x:c r="D52" t="str">
        <x:v>Installer / tradesperson</x:v>
      </x:c>
      <x:c r="E52" t="n">
        <x:v>5.306326667945882</x:v>
      </x:c>
    </x:row>
    <x:row r="53">
      <x:c r="A53" t="n">
        <x:v>13</x:v>
      </x:c>
      <x:c r="B53" t="str">
        <x:v>T13 Wall/floor insulation</x:v>
      </x:c>
      <x:c r="C53" t="str">
        <x:v>training_educational</x:v>
      </x:c>
      <x:c r="D53" t="str">
        <x:v>Training / educational</x:v>
      </x:c>
      <x:c r="E53" t="n">
        <x:v>8.273281970068421</x:v>
      </x:c>
    </x:row>
    <x:row r="54">
      <x:c r="A54" t="n">
        <x:v>14</x:v>
      </x:c>
      <x:c r="B54" t="str">
        <x:v>T14 Thermostat wiring</x:v>
      </x:c>
      <x:c r="C54" t="str">
        <x:v>builder_contractor</x:v>
      </x:c>
      <x:c r="D54" t="str">
        <x:v>Builder / contractor</x:v>
      </x:c>
      <x:c r="E54" t="n">
        <x:v>1.6986689540429585</x:v>
      </x:c>
    </x:row>
    <x:row r="55">
      <x:c r="A55" t="n">
        <x:v>14</x:v>
      </x:c>
      <x:c r="B55" t="str">
        <x:v>T14 Thermostat wiring</x:v>
      </x:c>
      <x:c r="C55" t="str">
        <x:v>diy_renovator_homeowner</x:v>
      </x:c>
      <x:c r="D55" t="str">
        <x:v>DIY renovator / homeowner</x:v>
      </x:c>
      <x:c r="E55" t="n">
        <x:v>3.2944282281524773</x:v>
      </x:c>
    </x:row>
    <x:row r="56">
      <x:c r="A56" t="n">
        <x:v>14</x:v>
      </x:c>
      <x:c r="B56" t="str">
        <x:v>T14 Thermostat wiring</x:v>
      </x:c>
      <x:c r="C56" t="str">
        <x:v>installer_tradesperson</x:v>
      </x:c>
      <x:c r="D56" t="str">
        <x:v>Installer / tradesperson</x:v>
      </x:c>
      <x:c r="E56" t="n">
        <x:v>8.739412477313321</x:v>
      </x:c>
    </x:row>
    <x:row r="57">
      <x:c r="A57" t="n">
        <x:v>14</x:v>
      </x:c>
      <x:c r="B57" t="str">
        <x:v>T14 Thermostat wiring</x:v>
      </x:c>
      <x:c r="C57" t="str">
        <x:v>training_educational</x:v>
      </x:c>
      <x:c r="D57" t="str">
        <x:v>Training / educational</x:v>
      </x:c>
      <x:c r="E57" t="n">
        <x:v>4.04253986057502</x:v>
      </x:c>
    </x:row>
    <x:row r="58">
      <x:c r="A58" t="n">
        <x:v>15</x:v>
      </x:c>
      <x:c r="B58" t="str">
        <x:v>T15 Vapour/moisture</x:v>
      </x:c>
      <x:c r="C58" t="str">
        <x:v>builder_contractor</x:v>
      </x:c>
      <x:c r="D58" t="str">
        <x:v>Builder / contractor</x:v>
      </x:c>
      <x:c r="E58" t="n">
        <x:v>5.591214694400139</x:v>
      </x:c>
    </x:row>
    <x:row r="59">
      <x:c r="A59" t="n">
        <x:v>15</x:v>
      </x:c>
      <x:c r="B59" t="str">
        <x:v>T15 Vapour/moisture</x:v>
      </x:c>
      <x:c r="C59" t="str">
        <x:v>diy_renovator_homeowner</x:v>
      </x:c>
      <x:c r="D59" t="str">
        <x:v>DIY renovator / homeowner</x:v>
      </x:c>
      <x:c r="E59" t="n">
        <x:v>3.6411888131611696</x:v>
      </x:c>
    </x:row>
    <x:row r="60">
      <x:c r="A60" t="n">
        <x:v>15</x:v>
      </x:c>
      <x:c r="B60" t="str">
        <x:v>T15 Vapour/moisture</x:v>
      </x:c>
      <x:c r="C60" t="str">
        <x:v>installer_tradesperson</x:v>
      </x:c>
      <x:c r="D60" t="str">
        <x:v>Installer / tradesperson</x:v>
      </x:c>
      <x:c r="E60" t="n">
        <x:v>2.4999656823392535</x:v>
      </x:c>
    </x:row>
    <x:row r="61">
      <x:c r="A61" t="n">
        <x:v>15</x:v>
      </x:c>
      <x:c r="B61" t="str">
        <x:v>T15 Vapour/moisture</x:v>
      </x:c>
      <x:c r="C61" t="str">
        <x:v>training_educational</x:v>
      </x:c>
      <x:c r="D61" t="str">
        <x:v>Training / educational</x:v>
      </x:c>
      <x:c r="E61" t="n">
        <x:v>4.072382453292822</x:v>
      </x:c>
    </x:row>
    <x:row r="62">
      <x:c r="A62" t="n">
        <x:v>16</x:v>
      </x:c>
      <x:c r="B62" t="str">
        <x:v>T16 Recommendations/choices</x:v>
      </x:c>
      <x:c r="C62" t="str">
        <x:v>builder_contractor</x:v>
      </x:c>
      <x:c r="D62" t="str">
        <x:v>Builder / contractor</x:v>
      </x:c>
      <x:c r="E62" t="n">
        <x:v>6.323998176227893</x:v>
      </x:c>
    </x:row>
    <x:row r="63">
      <x:c r="A63" t="n">
        <x:v>16</x:v>
      </x:c>
      <x:c r="B63" t="str">
        <x:v>T16 Recommendations/choices</x:v>
      </x:c>
      <x:c r="C63" t="str">
        <x:v>diy_renovator_homeowner</x:v>
      </x:c>
      <x:c r="D63" t="str">
        <x:v>DIY renovator / homeowner</x:v>
      </x:c>
      <x:c r="E63" t="n">
        <x:v>6.852975066152658</x:v>
      </x:c>
    </x:row>
    <x:row r="64">
      <x:c r="A64" t="n">
        <x:v>16</x:v>
      </x:c>
      <x:c r="B64" t="str">
        <x:v>T16 Recommendations/choices</x:v>
      </x:c>
      <x:c r="C64" t="str">
        <x:v>installer_tradesperson</x:v>
      </x:c>
      <x:c r="D64" t="str">
        <x:v>Installer / tradesperson</x:v>
      </x:c>
      <x:c r="E64" t="n">
        <x:v>6.3110124618013135</x:v>
      </x:c>
    </x:row>
    <x:row r="65">
      <x:c r="A65" t="n">
        <x:v>16</x:v>
      </x:c>
      <x:c r="B65" t="str">
        <x:v>T16 Recommendations/choices</x:v>
      </x:c>
      <x:c r="C65" t="str">
        <x:v>training_educational</x:v>
      </x:c>
      <x:c r="D65" t="str">
        <x:v>Training / educational</x:v>
      </x:c>
      <x:c r="E65" t="n">
        <x:v>6.74705697917215</x:v>
      </x:c>
    </x:row>
  </x:sheetData>
  <x:pageMargins left="0.7" right="0.7" top="0.75" bottom="0.75" header="0.3" footer="0.3"/>
</x:worksheet>
</file>