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2"/>
  <workbookPr/>
  <xr:revisionPtr revIDLastSave="0" documentId="8_{74DDA351-58B0-437D-A159-19E68279836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<sst xmlns="http://schemas.openxmlformats.org/spreadsheetml/2006/main" count="162" uniqueCount="117">
  <si>
    <t>Requirements Traceability Matrix (RTM)</t>
  </si>
  <si>
    <t>Project Name:</t>
  </si>
  <si>
    <t>OrangeHRM</t>
  </si>
  <si>
    <t>Date</t>
  </si>
  <si>
    <t>25 Jun, 2025</t>
  </si>
  <si>
    <t>ID</t>
  </si>
  <si>
    <t>Req ID</t>
  </si>
  <si>
    <t>Requirement Statment</t>
  </si>
  <si>
    <t>Requirement Description</t>
  </si>
  <si>
    <t>Assign to</t>
  </si>
  <si>
    <t>Test Case ID</t>
  </si>
  <si>
    <t>Current Status</t>
  </si>
  <si>
    <t>3.1.1</t>
  </si>
  <si>
    <t>My Info Module (EES View)</t>
  </si>
  <si>
    <t>Verify ESS-User can view, edit, and enter certain fields</t>
  </si>
  <si>
    <t>Mai Okasha</t>
  </si>
  <si>
    <t xml:space="preserve">TC_EES_001
TC_EES_002
TC_EES_003
TC_EES_004
TC_EES_005
TC_EES_006
TC_EES_007
TC_EES_008
</t>
  </si>
  <si>
    <t>Done</t>
  </si>
  <si>
    <t>3.1.2</t>
  </si>
  <si>
    <t>Photograph</t>
  </si>
  <si>
    <t>Enable ESS-User can add &amp; update  their photograph with By standard format .</t>
  </si>
  <si>
    <t xml:space="preserve">TC_EES_009
TC_EES_010
TC_EES_011
TC_EES_012
TC_EES_013
TC_EES_014
</t>
  </si>
  <si>
    <t>3.1.3</t>
  </si>
  <si>
    <t>Contact Details</t>
  </si>
  <si>
    <t>Verify ESS-User can add , update &amp; delete contact  informantion.</t>
  </si>
  <si>
    <t xml:space="preserve">TC_EES_015
TC_EES_016
TC_EES_017
TC_EES_018
TC_EES_019
TC_EES_020
TC_EES_021
</t>
  </si>
  <si>
    <t>3.1.4</t>
  </si>
  <si>
    <t>Emergency Contact</t>
  </si>
  <si>
    <t>Verify ESS-User can add , update &amp; delete Emergency Contact Information.</t>
  </si>
  <si>
    <t>TC_EES_022
TC_EES_023
TC_EES_024
TC_EES_025
TC_EES_026
TC_EES_027
TC_EES_028
TC_EES_029</t>
  </si>
  <si>
    <t>3.1.5</t>
  </si>
  <si>
    <t>Dependents</t>
  </si>
  <si>
    <t>Enables ESS-User  to add, view, and manage their dependents' information.</t>
  </si>
  <si>
    <t>TC_EES_030
TC_EES_031
TC_EES_032
TC_EES_033
TC_EES_034
TC_EES_035
TC_EES_036</t>
  </si>
  <si>
    <t>3.1.6</t>
  </si>
  <si>
    <t>Immigration</t>
  </si>
  <si>
    <t>Enables ESS- Users to add and manage their immigration details.</t>
  </si>
  <si>
    <t>TC_EES_037
TC_EES_038
TC_EES_039
TC_EES_040
TC_EES_041
TC_EES_042
TC_EES_043
TC_EES_044
TC_EES_045</t>
  </si>
  <si>
    <t>3.1.7</t>
  </si>
  <si>
    <t>Job</t>
  </si>
  <si>
    <t>Enables ESS_User to view their job details.</t>
  </si>
  <si>
    <t xml:space="preserve">TC_EES_046
TC_EES_047
TC_EES_048
</t>
  </si>
  <si>
    <t>3.1.8</t>
  </si>
  <si>
    <t>Salary</t>
  </si>
  <si>
    <t>Verify Salary Information is completely hidden from the ESS-User.</t>
  </si>
  <si>
    <t>TC_EES_049
TC_EES_050
TC_EES_051
TC_EES_052</t>
  </si>
  <si>
    <t>3.1.9</t>
  </si>
  <si>
    <t>Report To</t>
  </si>
  <si>
    <t>displays an ESS-User’s assigned supervisors and, if applicable, their subordinates, with restricted access to edit supervisors, subordinates, and attachments</t>
  </si>
  <si>
    <t>Lina Shaqoura</t>
  </si>
  <si>
    <t>TC_EES_053
TC_EES_054
TC_EES_055
TC_EES_056
TC_EES_057</t>
  </si>
  <si>
    <t>3.1.10</t>
  </si>
  <si>
    <t>Qualifications</t>
  </si>
  <si>
    <t>allows users to add, view, and manage multiple entries for work experience, education, skills, languages, licenses, and related attachments, with options to add, save, and delete entries individually or in bulk.</t>
  </si>
  <si>
    <t>TC_EES_058
TC_EES_059
TC_EES_060
TC_EES_061
TC_EES_062
TC_EES_063
TC_EES_064
TC_EES_065
TC_EES_066
TC_EES_067
TC_EES_068
TC_EES_069</t>
  </si>
  <si>
    <t>3.1.11</t>
  </si>
  <si>
    <t>Membership</t>
  </si>
  <si>
    <t>allows users to add, view, and manage details of organizational memberships along with supporting attachments, with options to add, save, and delete entries individually or in bulk.</t>
  </si>
  <si>
    <t xml:space="preserve">TC_EES_070
TC_EES_071
TC_EES_072
TC_EES_073
TC_EES_074
TC_EES_075
TC_EES_076
TC_EES_077
TC_EES_078
TC_EES_079
TC_EES_080
TC_EES_081
TC_EES_082
TC_EES_083
TC_EES_084
TC_EES_085
TC_EES_086
TC_EES_087
TC_EES_088
TC_EES_089
TC_EES_090
TC_EES_091
TC_EES_092
TC_EES_093
TC_EES_094
TC_EES_095
TC_EES_096
TC_EES_097
TC_EES_098
TC_EES_099
TC_EES_100
TC_EES_101
TC_EES_102
TC_EES_103
TC_EES_104
</t>
  </si>
  <si>
    <t>3.2.1</t>
  </si>
  <si>
    <t>User Management Module</t>
  </si>
  <si>
    <t>Allows the Admin to create and manage user accounts, Each user is assigned a role( Admin or ESS ) and allows the Admin to Add, Edit, Delete and view Users</t>
  </si>
  <si>
    <t>Saif Araj</t>
  </si>
  <si>
    <t>TC_ADMIN_0001
TC_ADMIN_0002
TC_ADMIN_0003
TC_ADMIN_0004
TC_ADMIN_0005
TC_ADMIN_0006
TC_ADMIN_0007
TC_ADMIN_0008
TC_ADMIN_0009</t>
  </si>
  <si>
    <t>3.2.2.1</t>
  </si>
  <si>
    <t>Job Module - Job Titles</t>
  </si>
  <si>
    <t xml:space="preserve">Allows the Admin to define job titles and to  Add, Edit, Delete and view job titles </t>
  </si>
  <si>
    <t>TC_ADMIN_0010
TC_ADMIN_0011
TC_ADMIN_0012
TC_ADMIN_0013
TC_ADMIN_0014
TC_ADMIN_0015, TC_ADMIN_0216</t>
  </si>
  <si>
    <t>3.2.2.2</t>
  </si>
  <si>
    <t>Job Module - Pay Grades</t>
  </si>
  <si>
    <t xml:space="preserve">Allows the Admin to define salary range and to  Add, Edit, delete, and view pay grades </t>
  </si>
  <si>
    <t>TC_ADMIN_0016
TC_ADMIN_0017
TC_ADMIN_0018
TC_ADMIN_0019
TC_ADMIN_0020
TC_ADMIN_0021
TC_ADMIN_0022
TC_ADMIN_0023</t>
  </si>
  <si>
    <t>3.2.2.3</t>
  </si>
  <si>
    <t>Job Module - Employment Status</t>
  </si>
  <si>
    <t>Allows the Admin to indicate the employee's current work condition, and to Add, Edit, Delete, and view all employee status</t>
  </si>
  <si>
    <t>TC_ADMIN_0024
TC_ADMIN_0025
TC_ADMIN_0026
TC_ADMIN_0027
TC_ADMIN_0028
TC_ADMIN_0029</t>
  </si>
  <si>
    <t>3.2.2.4</t>
  </si>
  <si>
    <t>Job Module - Job Categories</t>
  </si>
  <si>
    <t>Allows the Admin to group jobs into categories, and to Add, Edit, Delete and view a list of job categories</t>
  </si>
  <si>
    <t>TC_ADMIN_0030
TC_ADMIN_0031
TC_ADMIN_0032
TC_ADMIN_0033
TC_ADMIN_0034
TC_ADMIN_0035
TC_ADMIN_0036</t>
  </si>
  <si>
    <t>3.2.2.5</t>
  </si>
  <si>
    <t>Job Module - Work Shifts</t>
  </si>
  <si>
    <t xml:space="preserve">Verify the Admin can add, edit, assign employees to, and delete work shifts </t>
  </si>
  <si>
    <t>Zaid Jaber</t>
  </si>
  <si>
    <t>TC_ADMIN_0037
TC_ADMIN_0038
TC_ADMIN_0039
TC_ADMIN_0040
TC_ADMIN_0041
TC_ADMIN_0042
TC_ADMIN_0043
TC_ADMIN_0044
TC_ADMIN_0045
TC_ADMIN_0046
TC_ADMIN_0047
TC_ADMIN_0048</t>
  </si>
  <si>
    <t>3.2.3.1</t>
  </si>
  <si>
    <t>Organization Module - General Information</t>
  </si>
  <si>
    <t>Verify the Admin can edit and save general company information.</t>
  </si>
  <si>
    <t>TC_ADMIN_0049
TC_ADMIN_0050
TC_ADMIN_0051
TC_ADMIN_0052
TC_ADMIN_0053
TC_ADMIN_0054
TC_ADMIN_0055
TC_ADMIN_0056
TC_ADMIN_0057
TC_ADMIN_0058
TC_ADMIN_0059
TC_ADMIN_0060
TC_ADMIN_0061
TC_ADMIN_0062
TC_ADMIN_0063
TC_ADMIN_0064
TC_ADMIN_0065
TC_ADMIN_0066
TC_ADMIN_0067
TC_ADMIN_0068
TC_ADMIN_0069
TC_ADMIN_0070
TC_ADMIN_0071
TC_ADMIN_0072
TC_ADMIN_0073
TC_ADMIN_0074
TC_ADMIN_0075
TC_ADMIN_0076
TC_ADMIN_0077
TC_ADMIN_0078
TC_ADMIN_0079
TC_ADMIN_0080
TC_ADMIN_0081
TC_ADMIN_0082
TC_ADMIN_0083
TC_ADMIN_0084
TC_ADMIN_0085
TC_ADMIN_0086
TC_ADMIN_0087
TC_ADMIN_0088
TC_ADMIN_0089
TC_ADMIN_0090
TC_ADMIN_0091
TC_ADMIN_0092
TC_ADMIN_0093
TC_ADMIN_0094
TC_ADMIN_0095
TC_ADMIN_0096
TC_ADMIN_0097
TC_ADMIN_0098
TC_ADMIN_0099
TC_ADMIN_0100
TC_ADMIN_0101
TC_ADMIN_0102
TC_ADMIN_0103
TC_ADMIN_0104
TC_ADMIN_0105
TC_ADMIN_0106
TC_ADMIN_0107
TC_ADMIN_0108
TC_ADMIN_0109
TC_ADMIN_0110
TC_ADMIN_0111
TC_ADMIN_0112
TC_ADMIN_0113
TC_ADMIN_0114
TC_ADMIN_0115
TC_ADMIN_0116
TC_ADMIN_0117
TC_ADMIN_0118
TC_ADMIN_0119
TC_ADMIN_0120
TC_ADMIN_0121
TC_ADMIN_0122
TC_ADMIN_0123
TC_ADMIN_0124
TC_ADMIN_0125
TC_ADMIN_0126
TC_ADMIN_0127
TC_ADMIN_0128
TC_ADMIN_0129
TC_ADMIN_0130
TC_ADMIN_0131</t>
  </si>
  <si>
    <t>3.2.3.2</t>
  </si>
  <si>
    <t>Organization Module - Locations</t>
  </si>
  <si>
    <t>Verify the Admin can add, edit, delete, search, and manage company locations.</t>
  </si>
  <si>
    <t>TC_ADMIN_0132
TC_ADMIN_0133
TC_ADMIN_0134
TC_ADMIN_0135
TC_ADMIN_0136
TC_ADMIN_0137
TC_ADMIN_0138
TC_ADMIN_0139
TC_ADMIN_0140
TC_ADMIN_0141
TC_ADMIN_0142
TC_ADMIN_0143
TC_ADMIN_0144
TC_ADMIN_0145
TC_ADMIN_0146
TC_ADMIN_0147
TC_ADMIN_0148
TC_ADMIN_0149
TC_ADMIN_0150
TC_ADMIN_0151
TC_ADMIN_0152
TC_ADMIN_0153
TC_ADMIN_0154
TC_ADMIN_0155</t>
  </si>
  <si>
    <t>3.2.3.3</t>
  </si>
  <si>
    <t>Organization Module - Structure</t>
  </si>
  <si>
    <t>Verify the Admin can add, edit, delete, and view hierarchical company sub-units.</t>
  </si>
  <si>
    <t>TC_ADMIN_0156
TC_ADMIN_0157
TC_ADMIN_0158
TC_ADMIN_0159
TC_ADMIN_0160
TC_ADMIN_0161
TC_ADMIN_0162
TC_ADMIN_0163
TC_ADMIN_0164
TC_ADMIN_0165</t>
  </si>
  <si>
    <t>3.2.4.1</t>
  </si>
  <si>
    <t>Qualifications - Skills</t>
  </si>
  <si>
    <t>Verify the Admin can add, edit, and delete skills individually or in bulk.</t>
  </si>
  <si>
    <t>TC_ADMIN_0166
TC_ADMIN_0167
TC_ADMIN_0168
TC_ADMIN_0169
TC_ADMIN_0170
TC_ADMIN_0171
TC_ADMIN_0172
TC_ADMIN_0173
TC_ADMIN_0174
TC_ADMIN_0175</t>
  </si>
  <si>
    <t>3.2.4.2</t>
  </si>
  <si>
    <t>Qualifications - Education</t>
  </si>
  <si>
    <t>Verify the Admin can add, edit, and delete education entries individually or in bulk.</t>
  </si>
  <si>
    <t>TC_ADMIN_0176
TC_ADMIN_0177
TC_ADMIN_0178
TC_ADMIN_0179
TC_ADMIN_0180
TC_ADMIN_0181
TC_ADMIN_0182
TC_ADMIN_0183
TC_ADMIN_0184
TC_ADMIN_0185</t>
  </si>
  <si>
    <t>3.2.4.3</t>
  </si>
  <si>
    <t>Qualifications - License</t>
  </si>
  <si>
    <t>Verify the Admin can add, edit, and delete license entries individually or in bulk.</t>
  </si>
  <si>
    <t>TC_ADMIN_0186
TC_ADMIN_0187
TC_ADMIN_0188
TC_ADMIN_0189
TC_ADMIN_0190
TC_ADMIN_0191
TC_ADMIN_0192
TC_ADMIN_0193
TC_ADMIN_0194
TC_ADMIN_0195</t>
  </si>
  <si>
    <t>3.2.4.4</t>
  </si>
  <si>
    <t>Qualifications - Languages</t>
  </si>
  <si>
    <t>Verify the Admin can add, edit, and delete language entries individually or in bulk.</t>
  </si>
  <si>
    <t>TC_ADMIN_0196
TC_ADMIN_0197
TC_ADMIN_0198
TC_ADMIN_0199
TC_ADMIN_0200
TC_ADMIN_0201
TC_ADMIN_0202
TC_ADMIN_0203
TC_ADMIN_0204
TC_ADMIN_0205</t>
  </si>
  <si>
    <t>3.2.4.5</t>
  </si>
  <si>
    <t>Qualifications - Memberships</t>
  </si>
  <si>
    <t>Verify the Admin can add, view, and delete membership entries individually or in bulk.</t>
  </si>
  <si>
    <t>TC_ADMIN_0206
TC_ADMIN_0207
TC_ADMIN_0208
TC_ADMIN_0209
TC_ADMIN_0210
TC_ADMIN_0211
TC_ADMIN_0212
TC_ADMIN_0213
TC_ADMIN_0214
TC_ADMIN_0215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</si>
</sst>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1"/>
      <color theme="0"/>
      <name val="Aptos Narrow"/>
      <family val="2"/>
      <scheme val="minor"/>
    </font>
    <font>
      <b/>
      <sz val="18"/>
      <color rgb="FFFFFFFF"/>
      <name val="Aptos Narrow"/>
      <scheme val="minor"/>
    </font>
    <font>
      <sz val="11"/>
      <color rgb="FF000000"/>
      <name val="Aptos Narrow"/>
      <scheme val="minor"/>
    </font>
    <font>
      <b/>
      <sz val="12"/>
      <color theme="1"/>
      <name val="Aptos Narrow"/>
      <family val="2"/>
      <scheme val="minor"/>
    </font>
    <font>
      <b/>
      <sz val="14"/>
      <color theme="1" tint="0.14999847407452621"/>
      <name val="Aptos Narrow"/>
      <scheme val="minor"/>
    </font>
    <font>
      <b/>
      <sz val="14"/>
      <color theme="1" tint="0.14999847407452621"/>
      <name val="Aptos Narrow"/>
      <family val="2"/>
      <scheme val="minor"/>
    </font>
    <font>
      <b/>
      <sz val="11"/>
      <color theme="1" tint="0.14999847407452621"/>
      <name val="Aptos Narrow"/>
      <family val="2"/>
      <scheme val="minor"/>
    </font>
    <font>
      <sz val="14"/>
      <color rgb="FF262626"/>
      <name val="Aptos Narrow"/>
      <scheme val="minor"/>
    </font>
    <font>
      <i/>
      <sz val="14"/>
      <color theme="1" tint="0.14999847407452621"/>
      <name val="Aptos Narrow"/>
      <scheme val="minor"/>
    </font>
    <font>
      <sz val="11"/>
      <color rgb="FF000000"/>
      <name val="Aptos Narrow"/>
      <charset val="1"/>
    </font>
  </fonts>
  <fills count="5">
    <fill>
      <patternFill patternType="none"/>
    </fill>
    <fill>
      <patternFill patternType="gray125"/>
    </fill>
    <fill>
      <patternFill patternType="solid">
        <fgColor rgb="FFEE8139"/>
        <bgColor indexed="64"/>
      </patternFill>
    </fill>
    <fill>
      <patternFill patternType="solid">
        <fgColor rgb="FFF6F5FA"/>
        <bgColor indexed="64"/>
      </patternFill>
    </fill>
    <fill>
      <patternFill patternType="solid">
        <fgColor theme="5" tint="0.79998168889431442"/>
        <bgColor indexed="64"/>
      </patternFill>
    </fill>
  </fills>
  <borders count="28">
    <border>
      <left/>
      <right/>
      <top/>
      <bottom/>
      <diagonal/>
    </border>
    <border>
      <left/>
      <right/>
      <top/>
      <bottom style="thin">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thin">
        <color theme="1"/>
      </bottom>
      <diagonal/>
    </border>
    <border>
      <left/>
      <right style="medium">
        <color theme="1"/>
      </right>
      <top/>
      <bottom style="thin">
        <color theme="1"/>
      </bottom>
      <diagonal/>
    </border>
    <border>
      <left style="medium">
        <color theme="1"/>
      </left>
      <right style="thin">
        <color theme="1" tint="0.34998626667073579"/>
      </right>
      <top/>
      <bottom/>
      <diagonal/>
    </border>
    <border>
      <left style="thin">
        <color theme="1" tint="0.34998626667073579"/>
      </left>
      <right style="thin">
        <color theme="1" tint="0.34998626667073579"/>
      </right>
      <top/>
      <bottom/>
      <diagonal/>
    </border>
    <border>
      <left style="thin">
        <color theme="1" tint="0.34998626667073579"/>
      </left>
      <right style="medium">
        <color theme="1"/>
      </right>
      <top/>
      <bottom/>
      <diagonal/>
    </border>
    <border>
      <left style="thin">
        <color theme="1" tint="0.34998626667073579"/>
      </left>
      <right/>
      <top style="thin">
        <color theme="1"/>
      </top>
      <bottom style="medium">
        <color theme="1" tint="0.34998626667073579"/>
      </bottom>
      <diagonal/>
    </border>
    <border>
      <left/>
      <right style="thin">
        <color theme="1" tint="0.34998626667073579"/>
      </right>
      <top style="thin">
        <color theme="1"/>
      </top>
      <bottom style="medium">
        <color theme="1" tint="0.34998626667073579"/>
      </bottom>
      <diagonal/>
    </border>
    <border>
      <left style="medium">
        <color theme="1" tint="0.34998626667073579"/>
      </left>
      <right style="dashed">
        <color rgb="FF000000"/>
      </right>
      <top style="medium">
        <color theme="1" tint="0.34998626667073579"/>
      </top>
      <bottom style="dashed">
        <color rgb="FF000000"/>
      </bottom>
      <diagonal/>
    </border>
    <border>
      <left style="dashed">
        <color rgb="FF000000"/>
      </left>
      <right style="dashed">
        <color rgb="FF000000"/>
      </right>
      <top style="medium">
        <color theme="1" tint="0.34998626667073579"/>
      </top>
      <bottom style="dashed">
        <color rgb="FF000000"/>
      </bottom>
      <diagonal/>
    </border>
    <border>
      <left style="dashed">
        <color rgb="FF000000"/>
      </left>
      <right style="medium">
        <color theme="1" tint="0.34998626667073579"/>
      </right>
      <top style="medium">
        <color theme="1" tint="0.34998626667073579"/>
      </top>
      <bottom style="dashed">
        <color rgb="FF000000"/>
      </bottom>
      <diagonal/>
    </border>
    <border>
      <left style="medium">
        <color theme="1" tint="0.34998626667073579"/>
      </left>
      <right style="dashed">
        <color rgb="FF000000"/>
      </right>
      <top style="dashed">
        <color rgb="FF000000"/>
      </top>
      <bottom style="dashed">
        <color rgb="FF000000"/>
      </bottom>
      <diagonal/>
    </border>
    <border>
      <left style="dashed">
        <color rgb="FF000000"/>
      </left>
      <right style="dashed">
        <color rgb="FF000000"/>
      </right>
      <top style="dashed">
        <color rgb="FF000000"/>
      </top>
      <bottom style="dashed">
        <color rgb="FF000000"/>
      </bottom>
      <diagonal/>
    </border>
    <border>
      <left style="dashed">
        <color rgb="FF000000"/>
      </left>
      <right style="dashed">
        <color rgb="FF000000"/>
      </right>
      <top style="dashed">
        <color rgb="FF000000"/>
      </top>
      <bottom style="medium">
        <color theme="1" tint="0.34998626667073579"/>
      </bottom>
      <diagonal/>
    </border>
    <border>
      <left style="dashed">
        <color rgb="FF000000"/>
      </left>
      <right style="dashed">
        <color rgb="FF000000"/>
      </right>
      <top style="dashed">
        <color rgb="FF000000"/>
      </top>
      <bottom/>
      <diagonal/>
    </border>
    <border>
      <left style="dashed">
        <color rgb="FF000000"/>
      </left>
      <right/>
      <top style="medium">
        <color theme="1" tint="0.34998626667073579"/>
      </top>
      <bottom style="dashed">
        <color rgb="FF000000"/>
      </bottom>
      <diagonal/>
    </border>
    <border>
      <left/>
      <right style="dashed">
        <color rgb="FF000000"/>
      </right>
      <top style="medium">
        <color theme="1" tint="0.34998626667073579"/>
      </top>
      <bottom style="dashed">
        <color rgb="FF000000"/>
      </bottom>
      <diagonal/>
    </border>
    <border>
      <left style="dashed">
        <color rgb="FF000000"/>
      </left>
      <right/>
      <top style="dashed">
        <color rgb="FF000000"/>
      </top>
      <bottom style="dashed">
        <color rgb="FF000000"/>
      </bottom>
      <diagonal/>
    </border>
    <border>
      <left/>
      <right style="dashed">
        <color rgb="FF000000"/>
      </right>
      <top style="dashed">
        <color rgb="FF000000"/>
      </top>
      <bottom style="dashed">
        <color rgb="FF000000"/>
      </bottom>
      <diagonal/>
    </border>
    <border>
      <left style="dashed">
        <color rgb="FF000000"/>
      </left>
      <right/>
      <top style="dashed">
        <color rgb="FF000000"/>
      </top>
      <bottom style="medium">
        <color theme="1" tint="0.34998626667073579"/>
      </bottom>
      <diagonal/>
    </border>
    <border>
      <left/>
      <right style="dashed">
        <color rgb="FF000000"/>
      </right>
      <top style="dashed">
        <color rgb="FF000000"/>
      </top>
      <bottom style="medium">
        <color theme="1" tint="0.34998626667073579"/>
      </bottom>
      <diagonal/>
    </border>
    <border>
      <left style="medium">
        <color theme="1" tint="0.34998626667073579"/>
      </left>
      <right style="dashed">
        <color rgb="FF000000"/>
      </right>
      <top/>
      <bottom style="dashed">
        <color rgb="FF000000"/>
      </bottom>
      <diagonal/>
    </border>
  </borders>
  <cellStyleXfs count="1">
    <xf numFmtId="0" fontId="0" fillId="0" borderId="0"/>
  </cellStyleXfs>
  <cellXfs count="4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3" fillId="0" borderId="18" xfId="0" applyFont="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7" xfId="0" applyBorder="1" applyAlignment="1">
      <alignment horizontal="center" vertical="center" wrapText="1"/>
    </xf>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0" xfId="0" applyFont="1" applyFill="1"/>
    <xf numFmtId="0" fontId="1" fillId="2" borderId="6" xfId="0" applyFont="1" applyFill="1" applyBorder="1"/>
    <xf numFmtId="0" fontId="1" fillId="2" borderId="7" xfId="0" applyFont="1" applyFill="1" applyBorder="1"/>
    <xf numFmtId="0" fontId="1" fillId="2" borderId="1" xfId="0" applyFont="1" applyFill="1" applyBorder="1"/>
    <xf numFmtId="0" fontId="1" fillId="2" borderId="8" xfId="0" applyFont="1" applyFill="1" applyBorder="1"/>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4" borderId="10" xfId="0" applyFont="1" applyFill="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wrapText="1"/>
    </xf>
    <xf numFmtId="0" fontId="0" fillId="0" borderId="0" xfId="0" applyAlignment="1">
      <alignment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15" xfId="0" applyBorder="1" applyAlignment="1">
      <alignment horizontal="center" vertical="center" wrapText="1"/>
    </xf>
    <xf numFmtId="0" fontId="0" fillId="0" borderId="18" xfId="0" applyBorder="1" applyAlignment="1">
      <alignment horizontal="center" vertical="center" wrapText="1"/>
    </xf>
    <xf numFmtId="0" fontId="5" fillId="3" borderId="0" xfId="0" applyFont="1" applyFill="1" applyAlignment="1">
      <alignment horizontal="center" vertical="center"/>
    </xf>
    <xf numFmtId="0" fontId="7" fillId="3" borderId="0" xfId="0" applyFont="1" applyFill="1" applyAlignment="1">
      <alignment horizontal="center" vertical="center"/>
    </xf>
    <xf numFmtId="0" fontId="9" fillId="3" borderId="0" xfId="0" applyFont="1" applyFill="1" applyAlignment="1">
      <alignment horizontal="center" vertical="center"/>
    </xf>
    <xf numFmtId="0" fontId="5" fillId="3" borderId="0" xfId="0" applyFont="1" applyFill="1" applyAlignment="1">
      <alignment horizontal="left" vertical="center"/>
    </xf>
    <xf numFmtId="0" fontId="2"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8" fillId="3" borderId="0" xfId="0" applyFont="1" applyFill="1" applyAlignment="1">
      <alignment horizontal="center" vertical="center"/>
    </xf>
    <xf numFmtId="0" fontId="6" fillId="3" borderId="0" xfId="0" applyFont="1" applyFill="1" applyAlignment="1">
      <alignment horizontal="center" vertical="center"/>
    </xf>
    <xf numFmtId="0" fontId="0" fillId="0" borderId="25" xfId="0" applyBorder="1" applyAlignment="1">
      <alignment horizontal="center" vertical="center" wrapText="1"/>
    </xf>
    <xf numFmtId="0" fontId="0" fillId="0" borderId="26" xfId="0" applyBorder="1" applyAlignment="1">
      <alignment horizontal="center" vertical="center" wrapText="1"/>
    </xf>
  </cellXfs>
  <cellStyles count="1">
    <cellStyle name="Normal" xfId="0" builtinId="0"/>
  </cellStyles>
  <dxfs count="3">
    <dxf>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Medium9"/>
  <colors>
    <mruColors>
      <color rgb="FFF6F5FA"/>
      <color rgb="FF59A353"/>
      <color rgb="FFEE8139"/>
      <color rgb="FFED992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topLeftCell="A14" workbookViewId="0">
      <selection activeCell="J17" sqref="J17"/>
    </sheetView>
  </sheetViews>
  <sheetFormatPr defaultRowHeight="15"/>
  <cols>
    <col min="1" max="1" width="9.28515625" customWidth="1"/>
    <col min="2" max="2" width="18.42578125" customWidth="1"/>
    <col min="3" max="3" width="23.140625" customWidth="1"/>
    <col min="4" max="4" width="24.140625" customWidth="1"/>
    <col min="5" max="5" width="40.28515625" customWidth="1"/>
    <col min="6" max="6" width="22" customWidth="1"/>
    <col min="7" max="7" width="17.140625" customWidth="1"/>
    <col min="8" max="8" width="31.140625" customWidth="1"/>
    <col min="9" max="9" width="17" customWidth="1"/>
  </cols>
  <sheetData>
    <row r="1" spans="1:9">
      <c r="A1" s="12"/>
      <c r="B1" s="13"/>
      <c r="C1" s="36" t="s">
        <v>0</v>
      </c>
      <c r="D1" s="37"/>
      <c r="E1" s="37"/>
      <c r="F1" s="37"/>
      <c r="G1" s="37"/>
      <c r="H1" s="37"/>
      <c r="I1" s="14"/>
    </row>
    <row r="2" spans="1:9" ht="35.25" customHeight="1">
      <c r="A2" s="15"/>
      <c r="B2" s="16"/>
      <c r="C2" s="38"/>
      <c r="D2" s="38"/>
      <c r="E2" s="38"/>
      <c r="F2" s="38"/>
      <c r="G2" s="38"/>
      <c r="H2" s="38"/>
      <c r="I2" s="17"/>
    </row>
    <row r="3" spans="1:9" ht="15" customHeight="1">
      <c r="A3" s="15"/>
      <c r="B3" s="32" t="s">
        <v>1</v>
      </c>
      <c r="C3" s="43" t="s">
        <v>2</v>
      </c>
      <c r="D3" s="44"/>
      <c r="E3" s="16"/>
      <c r="F3" s="35" t="s">
        <v>3</v>
      </c>
      <c r="G3" s="34" t="s">
        <v>4</v>
      </c>
      <c r="H3" s="34"/>
      <c r="I3" s="17"/>
    </row>
    <row r="4" spans="1:9" ht="15" customHeight="1">
      <c r="A4" s="15"/>
      <c r="B4" s="33"/>
      <c r="C4" s="44"/>
      <c r="D4" s="44"/>
      <c r="E4" s="16"/>
      <c r="F4" s="35"/>
      <c r="G4" s="34"/>
      <c r="H4" s="34"/>
      <c r="I4" s="17"/>
    </row>
    <row r="5" spans="1:9">
      <c r="A5" s="18"/>
      <c r="B5" s="19"/>
      <c r="C5" s="19"/>
      <c r="D5" s="19"/>
      <c r="E5" s="19"/>
      <c r="F5" s="19"/>
      <c r="G5" s="19"/>
      <c r="H5" s="19"/>
      <c r="I5" s="20"/>
    </row>
    <row r="6" spans="1:9" ht="29.25" customHeight="1">
      <c r="A6" s="21" t="s">
        <v>5</v>
      </c>
      <c r="B6" s="22" t="s">
        <v>6</v>
      </c>
      <c r="C6" s="39" t="s">
        <v>7</v>
      </c>
      <c r="D6" s="40"/>
      <c r="E6" s="22" t="s">
        <v>8</v>
      </c>
      <c r="F6" s="39" t="s">
        <v>9</v>
      </c>
      <c r="G6" s="40"/>
      <c r="H6" s="24" t="s">
        <v>10</v>
      </c>
      <c r="I6" s="23" t="s">
        <v>11</v>
      </c>
    </row>
    <row r="7" spans="1:9" ht="42" customHeight="1">
      <c r="A7" s="3">
        <v>1</v>
      </c>
      <c r="B7" s="4" t="s">
        <v>12</v>
      </c>
      <c r="C7" s="41" t="s">
        <v>13</v>
      </c>
      <c r="D7" s="42"/>
      <c r="E7" s="4" t="s">
        <v>14</v>
      </c>
      <c r="F7" s="30" t="s">
        <v>15</v>
      </c>
      <c r="G7" s="30"/>
      <c r="H7" s="4" t="s">
        <v>16</v>
      </c>
      <c r="I7" s="5" t="s">
        <v>17</v>
      </c>
    </row>
    <row r="8" spans="1:9" ht="40.5" customHeight="1">
      <c r="A8" s="6">
        <v>2</v>
      </c>
      <c r="B8" s="4" t="s">
        <v>18</v>
      </c>
      <c r="C8" s="28" t="s">
        <v>19</v>
      </c>
      <c r="D8" s="29"/>
      <c r="E8" s="7" t="s">
        <v>20</v>
      </c>
      <c r="F8" s="30" t="s">
        <v>15</v>
      </c>
      <c r="G8" s="30"/>
      <c r="H8" s="8" t="s">
        <v>21</v>
      </c>
      <c r="I8" s="5" t="s">
        <v>17</v>
      </c>
    </row>
    <row r="9" spans="1:9" ht="42" customHeight="1">
      <c r="A9" s="6">
        <v>3</v>
      </c>
      <c r="B9" s="4" t="s">
        <v>22</v>
      </c>
      <c r="C9" s="28" t="s">
        <v>23</v>
      </c>
      <c r="D9" s="29"/>
      <c r="E9" s="7" t="s">
        <v>24</v>
      </c>
      <c r="F9" s="30" t="s">
        <v>15</v>
      </c>
      <c r="G9" s="30"/>
      <c r="H9" s="2" t="s">
        <v>25</v>
      </c>
      <c r="I9" s="5" t="s">
        <v>17</v>
      </c>
    </row>
    <row r="10" spans="1:9" ht="47.25" customHeight="1">
      <c r="A10" s="3">
        <v>4</v>
      </c>
      <c r="B10" s="4" t="s">
        <v>26</v>
      </c>
      <c r="C10" s="28" t="s">
        <v>27</v>
      </c>
      <c r="D10" s="29"/>
      <c r="E10" s="7" t="s">
        <v>28</v>
      </c>
      <c r="F10" s="30" t="s">
        <v>15</v>
      </c>
      <c r="G10" s="30"/>
      <c r="H10" s="25" t="s">
        <v>29</v>
      </c>
      <c r="I10" s="5" t="s">
        <v>17</v>
      </c>
    </row>
    <row r="11" spans="1:9" ht="47.25" customHeight="1">
      <c r="A11" s="6">
        <v>5</v>
      </c>
      <c r="B11" s="4" t="s">
        <v>30</v>
      </c>
      <c r="C11" s="28" t="s">
        <v>31</v>
      </c>
      <c r="D11" s="29"/>
      <c r="E11" s="7" t="s">
        <v>32</v>
      </c>
      <c r="F11" s="30" t="s">
        <v>15</v>
      </c>
      <c r="G11" s="30"/>
      <c r="H11" s="26" t="s">
        <v>33</v>
      </c>
      <c r="I11" s="5" t="s">
        <v>17</v>
      </c>
    </row>
    <row r="12" spans="1:9" ht="49.5" customHeight="1">
      <c r="A12" s="6">
        <v>6</v>
      </c>
      <c r="B12" s="4" t="s">
        <v>34</v>
      </c>
      <c r="C12" s="28" t="s">
        <v>35</v>
      </c>
      <c r="D12" s="29"/>
      <c r="E12" s="2" t="s">
        <v>36</v>
      </c>
      <c r="F12" s="30" t="s">
        <v>15</v>
      </c>
      <c r="G12" s="30"/>
      <c r="H12" s="25" t="s">
        <v>37</v>
      </c>
      <c r="I12" s="5" t="s">
        <v>17</v>
      </c>
    </row>
    <row r="13" spans="1:9" ht="45.75" customHeight="1">
      <c r="A13" s="3">
        <v>7</v>
      </c>
      <c r="B13" s="4" t="s">
        <v>38</v>
      </c>
      <c r="C13" s="28" t="s">
        <v>39</v>
      </c>
      <c r="D13" s="29"/>
      <c r="E13" s="7" t="s">
        <v>40</v>
      </c>
      <c r="F13" s="30" t="s">
        <v>15</v>
      </c>
      <c r="G13" s="30"/>
      <c r="H13" s="7" t="s">
        <v>41</v>
      </c>
      <c r="I13" s="5" t="s">
        <v>17</v>
      </c>
    </row>
    <row r="14" spans="1:9" ht="48.75" customHeight="1">
      <c r="A14" s="6">
        <v>8</v>
      </c>
      <c r="B14" s="4" t="s">
        <v>42</v>
      </c>
      <c r="C14" s="28" t="s">
        <v>43</v>
      </c>
      <c r="D14" s="29"/>
      <c r="E14" s="7" t="s">
        <v>44</v>
      </c>
      <c r="F14" s="30" t="s">
        <v>15</v>
      </c>
      <c r="G14" s="30"/>
      <c r="H14" s="7" t="s">
        <v>45</v>
      </c>
      <c r="I14" s="5" t="s">
        <v>17</v>
      </c>
    </row>
    <row r="15" spans="1:9" ht="69.75" customHeight="1">
      <c r="A15" s="6">
        <v>9</v>
      </c>
      <c r="B15" s="4" t="s">
        <v>46</v>
      </c>
      <c r="C15" s="28" t="s">
        <v>47</v>
      </c>
      <c r="D15" s="29"/>
      <c r="E15" s="7" t="s">
        <v>48</v>
      </c>
      <c r="F15" s="31" t="s">
        <v>49</v>
      </c>
      <c r="G15" s="31"/>
      <c r="H15" s="7" t="s">
        <v>50</v>
      </c>
      <c r="I15" s="5" t="s">
        <v>17</v>
      </c>
    </row>
    <row r="16" spans="1:9" ht="75" customHeight="1">
      <c r="A16" s="3">
        <v>10</v>
      </c>
      <c r="B16" s="4" t="s">
        <v>51</v>
      </c>
      <c r="C16" s="28" t="s">
        <v>52</v>
      </c>
      <c r="D16" s="29"/>
      <c r="E16" s="7" t="s">
        <v>53</v>
      </c>
      <c r="F16" s="31" t="s">
        <v>49</v>
      </c>
      <c r="G16" s="31"/>
      <c r="H16" s="7" t="s">
        <v>54</v>
      </c>
      <c r="I16" s="5" t="s">
        <v>17</v>
      </c>
    </row>
    <row r="17" spans="1:9" ht="80.25" customHeight="1">
      <c r="A17" s="6">
        <v>11</v>
      </c>
      <c r="B17" s="4" t="s">
        <v>55</v>
      </c>
      <c r="C17" s="28" t="s">
        <v>56</v>
      </c>
      <c r="D17" s="29"/>
      <c r="E17" s="27" t="s">
        <v>57</v>
      </c>
      <c r="F17" s="31" t="s">
        <v>49</v>
      </c>
      <c r="G17" s="31"/>
      <c r="H17" s="7" t="s">
        <v>58</v>
      </c>
      <c r="I17" s="5" t="s">
        <v>17</v>
      </c>
    </row>
    <row r="18" spans="1:9" ht="57.75" customHeight="1">
      <c r="A18" s="6">
        <v>12</v>
      </c>
      <c r="B18" s="10" t="s">
        <v>59</v>
      </c>
      <c r="C18" s="28" t="s">
        <v>60</v>
      </c>
      <c r="D18" s="29"/>
      <c r="E18" s="10" t="s">
        <v>61</v>
      </c>
      <c r="F18" s="31" t="s">
        <v>62</v>
      </c>
      <c r="G18" s="31"/>
      <c r="H18" s="10" t="s">
        <v>63</v>
      </c>
      <c r="I18" s="5" t="s">
        <v>17</v>
      </c>
    </row>
    <row r="19" spans="1:9" ht="63" customHeight="1">
      <c r="A19" s="3">
        <v>13</v>
      </c>
      <c r="B19" s="10" t="s">
        <v>64</v>
      </c>
      <c r="C19" s="28" t="s">
        <v>65</v>
      </c>
      <c r="D19" s="29"/>
      <c r="E19" s="10" t="s">
        <v>66</v>
      </c>
      <c r="F19" s="31" t="s">
        <v>62</v>
      </c>
      <c r="G19" s="31"/>
      <c r="H19" s="10" t="s">
        <v>67</v>
      </c>
      <c r="I19" s="5" t="s">
        <v>17</v>
      </c>
    </row>
    <row r="20" spans="1:9" ht="63" customHeight="1">
      <c r="A20" s="6">
        <v>14</v>
      </c>
      <c r="B20" s="10" t="s">
        <v>68</v>
      </c>
      <c r="C20" s="28" t="s">
        <v>69</v>
      </c>
      <c r="D20" s="29"/>
      <c r="E20" s="10" t="s">
        <v>70</v>
      </c>
      <c r="F20" s="31" t="s">
        <v>62</v>
      </c>
      <c r="G20" s="31"/>
      <c r="H20" s="10" t="s">
        <v>71</v>
      </c>
      <c r="I20" s="5" t="s">
        <v>17</v>
      </c>
    </row>
    <row r="21" spans="1:9" ht="63" customHeight="1">
      <c r="A21" s="6">
        <v>15</v>
      </c>
      <c r="B21" s="10" t="s">
        <v>72</v>
      </c>
      <c r="C21" s="28" t="s">
        <v>73</v>
      </c>
      <c r="D21" s="29"/>
      <c r="E21" s="10" t="s">
        <v>74</v>
      </c>
      <c r="F21" s="31" t="s">
        <v>62</v>
      </c>
      <c r="G21" s="31"/>
      <c r="H21" s="10" t="s">
        <v>75</v>
      </c>
      <c r="I21" s="5" t="s">
        <v>17</v>
      </c>
    </row>
    <row r="22" spans="1:9" ht="63" customHeight="1">
      <c r="A22" s="3">
        <v>16</v>
      </c>
      <c r="B22" s="10" t="s">
        <v>76</v>
      </c>
      <c r="C22" s="28" t="s">
        <v>77</v>
      </c>
      <c r="D22" s="29"/>
      <c r="E22" s="10" t="s">
        <v>78</v>
      </c>
      <c r="F22" s="31" t="s">
        <v>62</v>
      </c>
      <c r="G22" s="31"/>
      <c r="H22" s="10" t="s">
        <v>79</v>
      </c>
      <c r="I22" s="5" t="s">
        <v>17</v>
      </c>
    </row>
    <row r="23" spans="1:9" ht="63" customHeight="1">
      <c r="A23" s="6">
        <v>17</v>
      </c>
      <c r="B23" s="10" t="s">
        <v>80</v>
      </c>
      <c r="C23" s="28" t="s">
        <v>81</v>
      </c>
      <c r="D23" s="29"/>
      <c r="E23" s="10" t="s">
        <v>82</v>
      </c>
      <c r="F23" s="31" t="s">
        <v>83</v>
      </c>
      <c r="G23" s="31"/>
      <c r="H23" s="10" t="s">
        <v>84</v>
      </c>
      <c r="I23" s="5" t="s">
        <v>17</v>
      </c>
    </row>
    <row r="24" spans="1:9" ht="63" customHeight="1">
      <c r="A24" s="6">
        <v>18</v>
      </c>
      <c r="B24" s="10" t="s">
        <v>85</v>
      </c>
      <c r="C24" s="28" t="s">
        <v>86</v>
      </c>
      <c r="D24" s="29"/>
      <c r="E24" s="10" t="s">
        <v>87</v>
      </c>
      <c r="F24" s="31" t="s">
        <v>83</v>
      </c>
      <c r="G24" s="31"/>
      <c r="H24" s="10" t="s">
        <v>88</v>
      </c>
      <c r="I24" s="5" t="s">
        <v>17</v>
      </c>
    </row>
    <row r="25" spans="1:9" ht="63" customHeight="1">
      <c r="A25" s="3">
        <v>19</v>
      </c>
      <c r="B25" s="10" t="s">
        <v>89</v>
      </c>
      <c r="C25" s="28" t="s">
        <v>90</v>
      </c>
      <c r="D25" s="29"/>
      <c r="E25" s="10" t="s">
        <v>91</v>
      </c>
      <c r="F25" s="31" t="s">
        <v>83</v>
      </c>
      <c r="G25" s="31"/>
      <c r="H25" s="10" t="s">
        <v>92</v>
      </c>
      <c r="I25" s="5" t="s">
        <v>17</v>
      </c>
    </row>
    <row r="26" spans="1:9" ht="63" customHeight="1">
      <c r="A26" s="6">
        <v>20</v>
      </c>
      <c r="B26" s="10" t="s">
        <v>93</v>
      </c>
      <c r="C26" s="28" t="s">
        <v>94</v>
      </c>
      <c r="D26" s="29"/>
      <c r="E26" s="10" t="s">
        <v>95</v>
      </c>
      <c r="F26" s="31" t="s">
        <v>83</v>
      </c>
      <c r="G26" s="31"/>
      <c r="H26" s="10" t="s">
        <v>96</v>
      </c>
      <c r="I26" s="5" t="s">
        <v>17</v>
      </c>
    </row>
    <row r="27" spans="1:9" ht="63" customHeight="1">
      <c r="A27" s="6">
        <v>21</v>
      </c>
      <c r="B27" s="10" t="s">
        <v>97</v>
      </c>
      <c r="C27" s="28" t="s">
        <v>98</v>
      </c>
      <c r="D27" s="29"/>
      <c r="E27" s="10" t="s">
        <v>99</v>
      </c>
      <c r="F27" s="31" t="s">
        <v>83</v>
      </c>
      <c r="G27" s="31"/>
      <c r="H27" s="10" t="s">
        <v>100</v>
      </c>
      <c r="I27" s="5" t="s">
        <v>17</v>
      </c>
    </row>
    <row r="28" spans="1:9" ht="63" customHeight="1">
      <c r="A28" s="3">
        <v>22</v>
      </c>
      <c r="B28" s="10" t="s">
        <v>101</v>
      </c>
      <c r="C28" s="28" t="s">
        <v>102</v>
      </c>
      <c r="D28" s="29"/>
      <c r="E28" s="10" t="s">
        <v>103</v>
      </c>
      <c r="F28" s="31" t="s">
        <v>83</v>
      </c>
      <c r="G28" s="31"/>
      <c r="H28" s="10" t="s">
        <v>104</v>
      </c>
      <c r="I28" s="5" t="s">
        <v>17</v>
      </c>
    </row>
    <row r="29" spans="1:9" ht="63" customHeight="1">
      <c r="A29" s="11">
        <v>23</v>
      </c>
      <c r="B29" s="10" t="s">
        <v>105</v>
      </c>
      <c r="C29" s="28" t="s">
        <v>106</v>
      </c>
      <c r="D29" s="29"/>
      <c r="E29" s="10" t="s">
        <v>107</v>
      </c>
      <c r="F29" s="31" t="s">
        <v>83</v>
      </c>
      <c r="G29" s="31"/>
      <c r="H29" s="10" t="s">
        <v>108</v>
      </c>
      <c r="I29" s="5" t="s">
        <v>17</v>
      </c>
    </row>
    <row r="30" spans="1:9" ht="63" customHeight="1">
      <c r="A30" s="11">
        <v>24</v>
      </c>
      <c r="B30" s="10" t="s">
        <v>109</v>
      </c>
      <c r="C30" s="28" t="s">
        <v>110</v>
      </c>
      <c r="D30" s="29"/>
      <c r="E30" s="10" t="s">
        <v>111</v>
      </c>
      <c r="F30" s="31" t="s">
        <v>83</v>
      </c>
      <c r="G30" s="31"/>
      <c r="H30" s="10" t="s">
        <v>112</v>
      </c>
      <c r="I30" s="5" t="s">
        <v>17</v>
      </c>
    </row>
    <row r="31" spans="1:9" ht="51" customHeight="1">
      <c r="A31" s="6">
        <v>25</v>
      </c>
      <c r="B31" s="10" t="s">
        <v>113</v>
      </c>
      <c r="C31" s="45" t="s">
        <v>114</v>
      </c>
      <c r="D31" s="46"/>
      <c r="E31" s="9" t="s">
        <v>115</v>
      </c>
      <c r="F31" s="45" t="s">
        <v>83</v>
      </c>
      <c r="G31" s="46"/>
      <c r="H31" s="9" t="s">
        <v>116</v>
      </c>
      <c r="I31" s="5" t="s">
        <v>17</v>
      </c>
    </row>
    <row r="32" spans="1:9">
      <c r="A32" s="2"/>
      <c r="B32" s="2"/>
      <c r="C32" s="2"/>
      <c r="D32" s="2"/>
      <c r="E32" s="2"/>
      <c r="F32" s="2"/>
      <c r="G32" s="2"/>
      <c r="H32" s="2"/>
      <c r="I32" s="2"/>
    </row>
    <row r="33" spans="1:9">
      <c r="A33" s="2"/>
      <c r="B33" s="2"/>
      <c r="C33" s="2"/>
      <c r="D33" s="2"/>
      <c r="E33" s="2"/>
      <c r="F33" s="2"/>
      <c r="G33" s="2"/>
      <c r="H33" s="2"/>
      <c r="I33" s="2"/>
    </row>
    <row r="34" spans="1:9">
      <c r="A34" s="2"/>
      <c r="B34" s="2"/>
      <c r="C34" s="2"/>
      <c r="D34" s="2"/>
      <c r="E34" s="2"/>
      <c r="F34" s="2"/>
      <c r="G34" s="2"/>
      <c r="H34" s="2"/>
    </row>
    <row r="35" spans="1:9">
      <c r="A35" s="2"/>
      <c r="B35" s="2"/>
      <c r="C35" s="2"/>
      <c r="D35" s="2"/>
      <c r="E35" s="2"/>
      <c r="F35" s="2"/>
      <c r="G35" s="2"/>
      <c r="H35" s="2"/>
      <c r="I35" s="2"/>
    </row>
    <row r="36" spans="1:9">
      <c r="A36" s="2"/>
      <c r="B36" s="2"/>
      <c r="C36" s="2"/>
      <c r="D36" s="2"/>
      <c r="E36" s="2"/>
      <c r="F36" s="2"/>
      <c r="G36" s="2"/>
      <c r="H36" s="2"/>
      <c r="I36" s="2"/>
    </row>
    <row r="37" spans="1:9">
      <c r="A37" s="2"/>
      <c r="B37" s="2"/>
      <c r="C37" s="2"/>
      <c r="D37" s="2"/>
      <c r="E37" s="2"/>
      <c r="F37" s="2"/>
      <c r="G37" s="2"/>
      <c r="H37" s="2"/>
      <c r="I37" s="2"/>
    </row>
    <row r="38" spans="1:9">
      <c r="A38" s="2"/>
      <c r="B38" s="2"/>
      <c r="C38" s="2"/>
      <c r="D38" s="2"/>
      <c r="E38" s="2"/>
      <c r="F38" s="2"/>
      <c r="G38" s="2"/>
      <c r="H38" s="2"/>
      <c r="I38" s="2"/>
    </row>
    <row r="39" spans="1:9">
      <c r="A39" s="2"/>
      <c r="B39" s="2"/>
      <c r="C39" s="2"/>
      <c r="D39" s="2"/>
      <c r="E39" s="2"/>
      <c r="F39" s="2"/>
      <c r="G39" s="2"/>
      <c r="H39" s="2"/>
      <c r="I39" s="2"/>
    </row>
    <row r="40" spans="1:9">
      <c r="A40" s="2"/>
      <c r="B40" s="2"/>
      <c r="C40" s="2"/>
      <c r="D40" s="2"/>
      <c r="E40" s="2"/>
      <c r="F40" s="2"/>
      <c r="G40" s="2"/>
      <c r="H40" s="2"/>
      <c r="I40" s="2"/>
    </row>
    <row r="41" spans="1:9">
      <c r="A41" s="2"/>
      <c r="B41" s="2"/>
      <c r="C41" s="2"/>
      <c r="D41" s="2"/>
      <c r="E41" s="2"/>
      <c r="F41" s="2"/>
      <c r="G41" s="2"/>
      <c r="H41" s="2"/>
      <c r="I41" s="2"/>
    </row>
    <row r="42" spans="1:9">
      <c r="A42" s="2"/>
      <c r="B42" s="2"/>
      <c r="C42" s="2"/>
      <c r="D42" s="2"/>
      <c r="E42" s="2"/>
      <c r="F42" s="2"/>
      <c r="G42" s="2"/>
      <c r="H42" s="2"/>
      <c r="I42" s="2"/>
    </row>
    <row r="43" spans="1:9">
      <c r="A43" s="2"/>
      <c r="B43" s="2"/>
      <c r="C43" s="2"/>
      <c r="D43" s="2"/>
      <c r="E43" s="2"/>
      <c r="F43" s="2"/>
      <c r="G43" s="2"/>
      <c r="H43" s="2"/>
      <c r="I43" s="2"/>
    </row>
    <row r="44" spans="1:9">
      <c r="A44" s="2"/>
      <c r="B44" s="2"/>
      <c r="C44" s="2"/>
      <c r="D44" s="2"/>
      <c r="E44" s="2"/>
      <c r="F44" s="2"/>
      <c r="G44" s="2"/>
      <c r="H44" s="2"/>
      <c r="I44" s="2"/>
    </row>
    <row r="45" spans="1:9">
      <c r="A45" s="2"/>
      <c r="B45" s="2"/>
      <c r="C45" s="2"/>
      <c r="D45" s="2"/>
      <c r="E45" s="2"/>
      <c r="F45" s="2"/>
      <c r="G45" s="2"/>
      <c r="H45" s="2"/>
      <c r="I45" s="2"/>
    </row>
    <row r="46" spans="1:9">
      <c r="A46" s="2"/>
      <c r="B46" s="2"/>
      <c r="C46" s="2"/>
      <c r="D46" s="2"/>
      <c r="E46" s="2"/>
      <c r="F46" s="2"/>
      <c r="G46" s="2"/>
      <c r="H46" s="2"/>
      <c r="I46" s="2"/>
    </row>
    <row r="47" spans="1:9">
      <c r="A47" s="2"/>
      <c r="B47" s="2"/>
      <c r="C47" s="2"/>
      <c r="D47" s="2"/>
      <c r="E47" s="2"/>
      <c r="F47" s="2"/>
      <c r="G47" s="2"/>
      <c r="H47" s="2"/>
      <c r="I47" s="2"/>
    </row>
    <row r="48" spans="1:9">
      <c r="A48" s="2"/>
      <c r="B48" s="2"/>
      <c r="C48" s="2"/>
      <c r="D48" s="2"/>
      <c r="E48" s="2"/>
      <c r="F48" s="2"/>
      <c r="G48" s="2"/>
      <c r="H48" s="2"/>
      <c r="I48" s="2"/>
    </row>
    <row r="49" spans="1:9">
      <c r="A49" s="1"/>
      <c r="B49" s="1"/>
      <c r="C49" s="1"/>
      <c r="D49" s="1"/>
      <c r="E49" s="1"/>
      <c r="F49" s="1"/>
      <c r="G49" s="1"/>
      <c r="H49" s="1"/>
      <c r="I49" s="1"/>
    </row>
    <row r="50" spans="1:9">
      <c r="A50" s="1"/>
      <c r="B50" s="1"/>
      <c r="C50" s="1"/>
      <c r="D50" s="1"/>
      <c r="E50" s="1"/>
      <c r="F50" s="1"/>
      <c r="G50" s="1"/>
      <c r="H50" s="1"/>
      <c r="I50" s="1"/>
    </row>
  </sheetData>
  <mergeCells count="57">
    <mergeCell ref="C31:D31"/>
    <mergeCell ref="F28:G28"/>
    <mergeCell ref="F18:G18"/>
    <mergeCell ref="F19:G19"/>
    <mergeCell ref="F20:G20"/>
    <mergeCell ref="F21:G21"/>
    <mergeCell ref="F22:G22"/>
    <mergeCell ref="F23:G23"/>
    <mergeCell ref="F24:G24"/>
    <mergeCell ref="F25:G25"/>
    <mergeCell ref="F26:G26"/>
    <mergeCell ref="F27:G27"/>
    <mergeCell ref="F29:G29"/>
    <mergeCell ref="F30:G30"/>
    <mergeCell ref="F31:G31"/>
    <mergeCell ref="C21:D21"/>
    <mergeCell ref="C1:H2"/>
    <mergeCell ref="C6:D6"/>
    <mergeCell ref="C7:D7"/>
    <mergeCell ref="C8:D8"/>
    <mergeCell ref="C9:D9"/>
    <mergeCell ref="F6:G6"/>
    <mergeCell ref="F7:G7"/>
    <mergeCell ref="F8:G8"/>
    <mergeCell ref="F9:G9"/>
    <mergeCell ref="C3:D4"/>
    <mergeCell ref="C14:D14"/>
    <mergeCell ref="C15:D15"/>
    <mergeCell ref="C22:D22"/>
    <mergeCell ref="B3:B4"/>
    <mergeCell ref="G3:H4"/>
    <mergeCell ref="F3:F4"/>
    <mergeCell ref="C10:D10"/>
    <mergeCell ref="C11:D11"/>
    <mergeCell ref="F10:G10"/>
    <mergeCell ref="C23:D23"/>
    <mergeCell ref="C24:D24"/>
    <mergeCell ref="F11:G11"/>
    <mergeCell ref="F12:G12"/>
    <mergeCell ref="F13:G13"/>
    <mergeCell ref="F14:G14"/>
    <mergeCell ref="F15:G15"/>
    <mergeCell ref="F16:G16"/>
    <mergeCell ref="F17:G17"/>
    <mergeCell ref="C17:D17"/>
    <mergeCell ref="C18:D18"/>
    <mergeCell ref="C19:D19"/>
    <mergeCell ref="C20:D20"/>
    <mergeCell ref="C16:D16"/>
    <mergeCell ref="C12:D12"/>
    <mergeCell ref="C13:D13"/>
    <mergeCell ref="C30:D30"/>
    <mergeCell ref="C25:D25"/>
    <mergeCell ref="C26:D26"/>
    <mergeCell ref="C27:D27"/>
    <mergeCell ref="C28:D28"/>
    <mergeCell ref="C29:D29"/>
  </mergeCells>
  <conditionalFormatting sqref="I7:I31">
    <cfRule type="cellIs" dxfId="2" priority="3" operator="equal">
      <formula>"Done"</formula>
    </cfRule>
  </conditionalFormatting>
  <conditionalFormatting sqref="I7:I31">
    <cfRule type="cellIs" dxfId="1" priority="2" operator="equal">
      <formula>"In-Progress"</formula>
    </cfRule>
  </conditionalFormatting>
  <conditionalFormatting sqref="I7:I31">
    <cfRule type="cellIs" dxfId="0" priority="1" operator="equal">
      <formula>"Pinding"</formula>
    </cfRule>
  </conditionalFormatting>
  <dataValidations count="1">
    <dataValidation type="list" allowBlank="1" showInputMessage="1" showErrorMessage="1" sqref="I7:I31" xr:uid="{D3C922DD-8611-426F-8125-347739A01E90}">
      <formula1>"Done, In-Progress, Pinding"</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2025-05-28T08:16:36Z</dcterms:created>
  <dcterms:modified xsi:type="dcterms:W3CDTF">2025-06-26T20:52:42Z</dcterms:modified>
  <cp:category/>
  <cp:contentStatus/>
</cp:coreProperties>
</file>