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Zaid\Desktop\2-Manual Testing\"/>
    </mc:Choice>
  </mc:AlternateContent>
  <xr:revisionPtr revIDLastSave="0" documentId="13_ncr:1_{E7963BD0-0F32-467F-B509-A7E424E1D848}" xr6:coauthVersionLast="47" xr6:coauthVersionMax="47" xr10:uidLastSave="{00000000-0000-0000-0000-000000000000}"/>
  <bookViews>
    <workbookView xWindow="-120" yWindow="-120" windowWidth="29040" windowHeight="16440" xr2:uid="{BBDFDA9F-B308-46BA-990B-95E2222DDB26}"/>
  </bookViews>
  <sheets>
    <sheet name="Test 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<sst xmlns="http://schemas.openxmlformats.org/spreadsheetml/2006/main" count="204" uniqueCount="150">
  <si>
    <t>Project Name</t>
  </si>
  <si>
    <t>Module Name</t>
  </si>
  <si>
    <t>Reference Document</t>
  </si>
  <si>
    <t>Created By</t>
  </si>
  <si>
    <t>Date of Creation</t>
  </si>
  <si>
    <t>Date of Review</t>
  </si>
  <si>
    <t>Test Case</t>
  </si>
  <si>
    <t>Test Steps</t>
  </si>
  <si>
    <t>Test Data</t>
  </si>
  <si>
    <t>Expected Results</t>
  </si>
  <si>
    <t>Status</t>
  </si>
  <si>
    <t>Test Case ID</t>
  </si>
  <si>
    <t>Actual Results</t>
  </si>
  <si>
    <t>Pre-Conditions</t>
  </si>
  <si>
    <t>_001</t>
  </si>
  <si>
    <t>Pass</t>
  </si>
  <si>
    <t>_002</t>
  </si>
  <si>
    <t>_003</t>
  </si>
  <si>
    <t>_004</t>
  </si>
  <si>
    <t>_005</t>
  </si>
  <si>
    <t>_006</t>
  </si>
  <si>
    <t>_007</t>
  </si>
  <si>
    <t>_008</t>
  </si>
  <si>
    <t>_009</t>
  </si>
  <si>
    <t>_010</t>
  </si>
  <si>
    <t>_011</t>
  </si>
  <si>
    <t>_012</t>
  </si>
  <si>
    <t>_013</t>
  </si>
  <si>
    <t>_014</t>
  </si>
  <si>
    <t>_015</t>
  </si>
  <si>
    <t>FRS</t>
  </si>
  <si>
    <t>Zaid shishani</t>
  </si>
  <si>
    <t>SWAG LABS Test Cases</t>
  </si>
  <si>
    <t>swag labs</t>
  </si>
  <si>
    <t>23/01/2026</t>
  </si>
  <si>
    <t>_016</t>
  </si>
  <si>
    <t>_017</t>
  </si>
  <si>
    <t>_018</t>
  </si>
  <si>
    <t>_019</t>
  </si>
  <si>
    <t>_020</t>
  </si>
  <si>
    <t xml:space="preserve">verify logging is using valid inputs </t>
  </si>
  <si>
    <t>open application URL  https://www.saucedemo.com/</t>
  </si>
  <si>
    <t>1) Eneter valid username 
2) Enter valid password
3) Click login</t>
  </si>
  <si>
    <t>1) username: standard_user
2) password: secret_sauce</t>
  </si>
  <si>
    <t xml:space="preserve">logins successfully and navigates to the home page </t>
  </si>
  <si>
    <t>1) Eneter invalid username 
2) Enter valid password
3) Click login</t>
  </si>
  <si>
    <t>1) username: test_user123
2) password: secret_sauce</t>
  </si>
  <si>
    <t xml:space="preserve">Error message appears: username and password do not match and rejects the login </t>
  </si>
  <si>
    <t>1) Eneter valid username 
2) Enter invalid password
3) Click login</t>
  </si>
  <si>
    <t>1) username: problem_user
2) password: Abcd123!</t>
  </si>
  <si>
    <t>verify loggin in using invalid inputs</t>
  </si>
  <si>
    <t>verify loggin in using locked out user</t>
  </si>
  <si>
    <t>1) Eneter locked out username 
2) Enter valid password
3) Click login</t>
  </si>
  <si>
    <t>1) username: locked_out_user
2) password: secret_sauce</t>
  </si>
  <si>
    <t xml:space="preserve">Error message appears: this user is banned/locked out </t>
  </si>
  <si>
    <t>verify logging in using empty input fields</t>
  </si>
  <si>
    <t xml:space="preserve">1) leave username empty 
2) leave password empty 
3) click login </t>
  </si>
  <si>
    <t>1) username: "leave it empty"
2) password: "leave it empty"</t>
  </si>
  <si>
    <t xml:space="preserve">Error message appears: username and password are required </t>
  </si>
  <si>
    <t xml:space="preserve">verify logging in using empty username </t>
  </si>
  <si>
    <t xml:space="preserve">1) leave username empty 
2) enter valid password 
3) click login </t>
  </si>
  <si>
    <t>1) username: "leave it empty"
2) password: secret_sauce</t>
  </si>
  <si>
    <t>Error message appears: username is required</t>
  </si>
  <si>
    <t xml:space="preserve">verify logging in using empty password </t>
  </si>
  <si>
    <t xml:space="preserve">1) enter valid username  
2) leave password empty
3) click login </t>
  </si>
  <si>
    <t>1) username: standard_user
2) password: "leave it empty"</t>
  </si>
  <si>
    <t>Error message appears: password is required</t>
  </si>
  <si>
    <t xml:space="preserve"> verify adding an item to the cart</t>
  </si>
  <si>
    <t>1) Eneter valid username 
2) Enter valid password
3) Click login
4) go to an item and click on add to cart</t>
  </si>
  <si>
    <t>1) username: problem_user
2) password: secret_sauce
3) Item: sauce labs bolt T-shirt</t>
  </si>
  <si>
    <t>cart icon updates count to 1 and the products added successfully</t>
  </si>
  <si>
    <t>Fail</t>
  </si>
  <si>
    <t xml:space="preserve">verify sorting functionality </t>
  </si>
  <si>
    <t>1) Eneter valid username 
2) Enter valid password
3) Click login
4) go to sorting bar and choose one of the options</t>
  </si>
  <si>
    <t>1) username: standard_user
2) password: secret_sauce
3) from the sorting bar choose: 
price(low to high)</t>
  </si>
  <si>
    <t xml:space="preserve">the items must be sorted based on their price from low to high </t>
  </si>
  <si>
    <t xml:space="preserve">the items are sorted based on their prices from low to high </t>
  </si>
  <si>
    <t xml:space="preserve">verify checking for product details </t>
  </si>
  <si>
    <t xml:space="preserve">1) Eneter valid username 
2) Enter valid password
3) Click login
4) click on item's picture or 
item's name </t>
  </si>
  <si>
    <t>1) username: problem_user
2) password: secret_sauce
3) Item: sauce labs fleece jacket</t>
  </si>
  <si>
    <t xml:space="preserve">the item details and description should be shown and with the name and the picture of the item matching </t>
  </si>
  <si>
    <t xml:space="preserve">the item's description is not correct and the picture and the name of the item are incorrect </t>
  </si>
  <si>
    <t>1) Eneter valid username 
2) Enter valid password
3) Click login
4) click on multiple items to add to the cart 
5) click on cart icon to view the cart</t>
  </si>
  <si>
    <t xml:space="preserve">the items must be added successfully and then the cart page must open to view added items </t>
  </si>
  <si>
    <t xml:space="preserve">the items addedd successfully but the cart page is not opening to view the items </t>
  </si>
  <si>
    <t>verify adding item to the cart and removing it from the same page</t>
  </si>
  <si>
    <t>1) Eneter valid username 
2) Enter valid password
3) Click login
4) click on add to cart button 
5) on the same item click on remove</t>
  </si>
  <si>
    <t xml:space="preserve">the item must be added successfully and removed successfully </t>
  </si>
  <si>
    <t xml:space="preserve">the item was added successfully but was not removed </t>
  </si>
  <si>
    <t xml:space="preserve">1) username: problem_user
2) password: secret_sauce
3) Item: sauce labs onsie 
sauce labs backpack 
sauce labs bike light </t>
  </si>
  <si>
    <t xml:space="preserve">1) username: problem_user
2) password: secret_sauce
3) Item: sauce labs backpack 
 </t>
  </si>
  <si>
    <t xml:space="preserve">verify alphabetical sorting </t>
  </si>
  <si>
    <t xml:space="preserve">1) Eneter valid username 
2) Enter valid password
3) Click login
4) click on the sorting bar and choose sorting methods  
</t>
  </si>
  <si>
    <t xml:space="preserve">1) username: problem_user
2) password: secret_sauce
3) sorting method: alphabetical sorting ( name ( z to a)) 
 </t>
  </si>
  <si>
    <t>the Items should reorder alphabetically</t>
  </si>
  <si>
    <t>the Items were not reordered alphabetically</t>
  </si>
  <si>
    <t>verify logout functionality</t>
  </si>
  <si>
    <t xml:space="preserve">1) Eneter valid username 
2) Enter valid password
3) Click login
4) click on the hamburger menu
5) click on logout   
</t>
  </si>
  <si>
    <t xml:space="preserve">1) username: standard_user
2) password: secret_sauce
 </t>
  </si>
  <si>
    <t>the user can logout and return to the homepage</t>
  </si>
  <si>
    <t>the user loggedout and returned to the homepage</t>
  </si>
  <si>
    <t>verify adding item to the cart and oppening cart to chek the added items</t>
  </si>
  <si>
    <t xml:space="preserve">verify cart badge count accuracy </t>
  </si>
  <si>
    <t xml:space="preserve">1) Eneter valid username 
2) Enter valid password
3) Click login
4) add 3 items to cart
5)  remove 1 item 
</t>
  </si>
  <si>
    <t xml:space="preserve">1) username: standard_user
2) password: secret_sauce
3) items added: 
sauce labs bike light
sauce labs onsie 
sauce labs backpack
4) items removed: 
sauce labs onsie
 </t>
  </si>
  <si>
    <t xml:space="preserve">cart badge = 2 </t>
  </si>
  <si>
    <t>cart badge = 2</t>
  </si>
  <si>
    <t xml:space="preserve">1) Eneter valid username 
2) Enter valid password
3) Click login
4) add items to cart
5) go to the cart 
6) click on checkout
7) fill in mandotary info 
8)click on continue
</t>
  </si>
  <si>
    <t>1)username: problem_user
2)password: secret_sauce
3)item added: sauce labs backpack
4) first name: test
5)last name: lastTest
6) zip code: 11111</t>
  </si>
  <si>
    <t>Order confirmation appears.</t>
  </si>
  <si>
    <t>when filling info in the checkout the last name fields is corrupted due to that the checkout is not completed</t>
  </si>
  <si>
    <t>verify checking out with no items in the cart</t>
  </si>
  <si>
    <t>1) Eneter valid username 
2) Enter valid password
3) Click login
4) go to cart
5)click on checkout</t>
  </si>
  <si>
    <t xml:space="preserve">1)username: problem_user
2)password: secret_sauce
</t>
  </si>
  <si>
    <t>when clicked on checkout it proceeded to the next page</t>
  </si>
  <si>
    <t>Verify cart button alignment on homepage</t>
  </si>
  <si>
    <t xml:space="preserve">1) Eneter valid username 
2) Enter valid password
3) Click login
</t>
  </si>
  <si>
    <t xml:space="preserve">1)username: visual_user
2)password: secret_sauce
</t>
  </si>
  <si>
    <t>cart button should be aligned properly in the top right corner of the page.</t>
  </si>
  <si>
    <t>the cart button is not aligned properly</t>
  </si>
  <si>
    <t>verify Checkout  Completion successfully</t>
  </si>
  <si>
    <t>verify order placing successfully</t>
  </si>
  <si>
    <t xml:space="preserve">1) Eneter valid username 
2) Enter valid password
3) Click login
4) add item to the cart
5) go to the cart  
6)click on checkout 
7) fill the fields with info
8) click on continue 
9) click on finish 
10) click on back to home
</t>
  </si>
  <si>
    <t xml:space="preserve">1)username: standard_user
2)password: secret_sauce
3)item: sauce labs onsie
4)first name: zaid
5)last name: shishani
6) zipcode: 11111
</t>
  </si>
  <si>
    <t>Order confirmation should appear</t>
  </si>
  <si>
    <t>Order confirmation appeared</t>
  </si>
  <si>
    <t>verify adding all items at once</t>
  </si>
  <si>
    <t xml:space="preserve">1)username: standard_user
2)password: secret_sauce
3) items: all items
</t>
  </si>
  <si>
    <t>all items should be added successfully</t>
  </si>
  <si>
    <t>all items are addedd successfully</t>
  </si>
  <si>
    <t xml:space="preserve"> the products wasn’t added to the cart </t>
  </si>
  <si>
    <t>when clicked on checkout with no items in cart error message should appear saying that there must be atleast one item in the cart</t>
  </si>
  <si>
    <t>_021</t>
  </si>
  <si>
    <t xml:space="preserve">verify UI elemnts alignmet </t>
  </si>
  <si>
    <t>1)username: visual_user
2)password: secret_sauce</t>
  </si>
  <si>
    <t>hamburger icon is not aligned properly ( it’s a little bit diagonal )</t>
  </si>
  <si>
    <t xml:space="preserve">hamburger icon should be aligned properly </t>
  </si>
  <si>
    <t>_022</t>
  </si>
  <si>
    <t xml:space="preserve">Verify item image matches the correct item name </t>
  </si>
  <si>
    <t>1)username: Problem_user
2)password: secret_sauce</t>
  </si>
  <si>
    <t>Each product image correctly corresponds to its displayed product name</t>
  </si>
  <si>
    <t>The product image does not match the displayed product name</t>
  </si>
  <si>
    <t>1) Eneter valid username 
2) Enter valid password
3) Click login
4) compare the product image with the product name shown beside it
5) repeat to all listed items</t>
  </si>
  <si>
    <t>_023</t>
  </si>
  <si>
    <t>Verify item name is displayed correctly without corruption</t>
  </si>
  <si>
    <t>One or more product names appear corrupted</t>
  </si>
  <si>
    <t>1) Eneter valid username 
2) Enter valid password
3) Click login
4) review the name of each listed product
5) Check for any unreadable characters</t>
  </si>
  <si>
    <t>All product names should be displayed correctly</t>
  </si>
  <si>
    <t xml:space="preserve">1)username: Problem_user
2)password: secret_sauce
</t>
  </si>
  <si>
    <t>Software Testing Assignment 
 Complete QA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</si>
</sst>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20"/>
      <color theme="1"/>
      <name val="Montserrat Regular"/>
    </font>
    <font>
      <sz val="11"/>
      <color theme="1"/>
      <name val="Montserrat Regular"/>
    </font>
    <font>
      <sz val="8"/>
      <name val="Calibri"/>
      <family val="2"/>
      <scheme val="minor"/>
    </font>
    <font>
      <sz val="11"/>
      <color theme="0"/>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D7DEE7"/>
        <bgColor indexed="64"/>
      </patternFill>
    </fill>
    <fill>
      <patternFill patternType="solid">
        <fgColor rgb="FF00466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2" borderId="0" xfId="0" applyFill="1"/>
    <xf numFmtId="0" fontId="0" fillId="2" borderId="1" xfId="0" applyFill="1" applyBorder="1"/>
    <xf numFmtId="0" fontId="5" fillId="2" borderId="0" xfId="1" applyFill="1"/>
    <xf numFmtId="14" fontId="0" fillId="2" borderId="1" xfId="0" applyNumberFormat="1" applyFill="1" applyBorder="1" applyAlignment="1">
      <alignment horizontal="left"/>
    </xf>
    <xf numFmtId="0" fontId="4" fillId="4" borderId="1" xfId="0" applyFont="1" applyFill="1" applyBorder="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xf>
    <xf numFmtId="0" fontId="1" fillId="2" borderId="0" xfId="0" applyFont="1" applyFill="1" applyAlignment="1">
      <alignment horizontal="left"/>
    </xf>
    <xf numFmtId="0" fontId="2" fillId="2" borderId="0" xfId="0" applyFont="1" applyFill="1" applyAlignment="1">
      <alignment horizontal="left"/>
    </xf>
    <xf numFmtId="0" fontId="0" fillId="2" borderId="1" xfId="0" applyFill="1" applyBorder="1" applyAlignment="1">
      <alignment wrapText="1"/>
    </xf>
  </cellXfs>
  <cellStyles count="2">
    <cellStyle name="Hyperlink"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colors>
    <mruColors>
      <color rgb="FF004663"/>
      <color rgb="FFD7DEE7"/>
      <color rgb="FF00ADB2"/>
      <color rgb="FF5B8E01"/>
      <color rgb="FF93D302"/>
      <color rgb="FFDBFC67"/>
      <color rgb="FFD1F9FE"/>
      <color rgb="FFFEDADF"/>
      <color rgb="FFFFF4D4"/>
      <color rgb="FFFFE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39C2-4A4F-4125-A1B1-034AF03278CF}">
  <dimension ref="A1:P40"/>
  <sheetViews>
    <sheetView tabSelected="1" zoomScale="115" zoomScaleNormal="115" workbookViewId="0">
      <selection activeCell="C10" sqref="C10"/>
    </sheetView>
  </sheetViews>
  <sheetFormatPr defaultColWidth="9.140625" defaultRowHeight="15"/>
  <cols>
    <col min="1" max="1" width="31.140625" style="1" customWidth="1"/>
    <col min="2" max="4" width="30.85546875" style="1" customWidth="1"/>
    <col min="5" max="6" width="31.42578125" style="1" customWidth="1"/>
    <col min="7" max="7" width="31" style="1" customWidth="1"/>
    <col min="8" max="10" width="31.140625" style="1" customWidth="1"/>
    <col min="11" max="16384" width="9.140625" style="1"/>
  </cols>
  <sheetData>
    <row r="1" spans="1:16" ht="27" customHeight="1"/>
    <row r="4" spans="1:16" ht="26.25">
      <c r="A4" s="12" t="s">
        <v>32</v>
      </c>
      <c r="B4" s="13"/>
      <c r="C4" s="13"/>
      <c r="D4" s="13"/>
      <c r="E4" s="13"/>
      <c r="F4" s="13"/>
      <c r="G4" s="13"/>
      <c r="H4" s="13"/>
      <c r="I4" s="13"/>
      <c r="J4" s="13"/>
      <c r="K4" s="13"/>
      <c r="L4" s="13"/>
      <c r="M4" s="13"/>
      <c r="N4" s="13"/>
      <c r="O4" s="13"/>
      <c r="P4" s="13"/>
    </row>
    <row r="6" spans="1:16" ht="30">
      <c r="A6" s="5" t="s">
        <v>0</v>
      </c>
      <c r="B6" s="14" t="s">
        <v>149</v>
      </c>
    </row>
    <row r="7" spans="1:16">
      <c r="A7" s="5" t="s">
        <v>1</v>
      </c>
      <c r="B7" s="2" t="s">
        <v>33</v>
      </c>
    </row>
    <row r="8" spans="1:16">
      <c r="A8" s="5" t="s">
        <v>2</v>
      </c>
      <c r="B8" s="2" t="s">
        <v>30</v>
      </c>
    </row>
    <row r="9" spans="1:16">
      <c r="A9" s="5" t="s">
        <v>3</v>
      </c>
      <c r="B9" s="2" t="s">
        <v>31</v>
      </c>
    </row>
    <row r="10" spans="1:16">
      <c r="A10" s="5" t="s">
        <v>4</v>
      </c>
      <c r="B10" s="4" t="s">
        <v>34</v>
      </c>
    </row>
    <row r="11" spans="1:16">
      <c r="A11" s="5" t="s">
        <v>5</v>
      </c>
      <c r="B11" s="4">
        <v>46358</v>
      </c>
    </row>
    <row r="13" spans="1:16">
      <c r="A13" s="5" t="s">
        <v>11</v>
      </c>
      <c r="B13" s="5" t="s">
        <v>6</v>
      </c>
      <c r="C13" s="5" t="s">
        <v>13</v>
      </c>
      <c r="D13" s="5" t="s">
        <v>7</v>
      </c>
      <c r="E13" s="5" t="s">
        <v>8</v>
      </c>
      <c r="F13" s="5" t="s">
        <v>9</v>
      </c>
      <c r="G13" s="5" t="s">
        <v>12</v>
      </c>
      <c r="H13" s="5" t="s">
        <v>10</v>
      </c>
    </row>
    <row r="14" spans="1:16" ht="45">
      <c r="A14" s="6" t="s">
        <v>14</v>
      </c>
      <c r="B14" s="7" t="s">
        <v>40</v>
      </c>
      <c r="C14" s="7" t="s">
        <v>41</v>
      </c>
      <c r="D14" s="7" t="s">
        <v>42</v>
      </c>
      <c r="E14" s="7" t="s">
        <v>43</v>
      </c>
      <c r="F14" s="7" t="s">
        <v>44</v>
      </c>
      <c r="G14" s="7" t="s">
        <v>44</v>
      </c>
      <c r="H14" s="6" t="s">
        <v>15</v>
      </c>
    </row>
    <row r="15" spans="1:16" ht="45">
      <c r="A15" s="6" t="s">
        <v>16</v>
      </c>
      <c r="B15" s="7" t="s">
        <v>50</v>
      </c>
      <c r="C15" s="7" t="s">
        <v>41</v>
      </c>
      <c r="D15" s="7" t="s">
        <v>45</v>
      </c>
      <c r="E15" s="7" t="s">
        <v>46</v>
      </c>
      <c r="F15" s="7" t="s">
        <v>47</v>
      </c>
      <c r="G15" s="7" t="s">
        <v>47</v>
      </c>
      <c r="H15" s="8" t="s">
        <v>15</v>
      </c>
    </row>
    <row r="16" spans="1:16" ht="45">
      <c r="A16" s="6" t="s">
        <v>17</v>
      </c>
      <c r="B16" s="7" t="s">
        <v>50</v>
      </c>
      <c r="C16" s="7" t="s">
        <v>41</v>
      </c>
      <c r="D16" s="7" t="s">
        <v>48</v>
      </c>
      <c r="E16" s="7" t="s">
        <v>49</v>
      </c>
      <c r="F16" s="7" t="s">
        <v>47</v>
      </c>
      <c r="G16" s="7" t="s">
        <v>47</v>
      </c>
      <c r="H16" s="8" t="s">
        <v>15</v>
      </c>
    </row>
    <row r="17" spans="1:8" ht="45">
      <c r="A17" s="6" t="s">
        <v>18</v>
      </c>
      <c r="B17" s="7" t="s">
        <v>51</v>
      </c>
      <c r="C17" s="7" t="s">
        <v>41</v>
      </c>
      <c r="D17" s="7" t="s">
        <v>52</v>
      </c>
      <c r="E17" s="7" t="s">
        <v>53</v>
      </c>
      <c r="F17" s="7" t="s">
        <v>54</v>
      </c>
      <c r="G17" s="7" t="s">
        <v>54</v>
      </c>
      <c r="H17" s="8" t="s">
        <v>15</v>
      </c>
    </row>
    <row r="18" spans="1:8" ht="45">
      <c r="A18" s="6" t="s">
        <v>19</v>
      </c>
      <c r="B18" s="7" t="s">
        <v>55</v>
      </c>
      <c r="C18" s="7" t="s">
        <v>41</v>
      </c>
      <c r="D18" s="7" t="s">
        <v>56</v>
      </c>
      <c r="E18" s="7" t="s">
        <v>57</v>
      </c>
      <c r="F18" s="7" t="s">
        <v>58</v>
      </c>
      <c r="G18" s="7" t="s">
        <v>58</v>
      </c>
      <c r="H18" s="8" t="s">
        <v>15</v>
      </c>
    </row>
    <row r="19" spans="1:8" ht="45">
      <c r="A19" s="6" t="s">
        <v>20</v>
      </c>
      <c r="B19" s="7" t="s">
        <v>59</v>
      </c>
      <c r="C19" s="7" t="s">
        <v>41</v>
      </c>
      <c r="D19" s="7" t="s">
        <v>60</v>
      </c>
      <c r="E19" s="7" t="s">
        <v>61</v>
      </c>
      <c r="F19" s="7" t="s">
        <v>62</v>
      </c>
      <c r="G19" s="7" t="s">
        <v>62</v>
      </c>
      <c r="H19" s="8" t="s">
        <v>15</v>
      </c>
    </row>
    <row r="20" spans="1:8" ht="45">
      <c r="A20" s="6" t="s">
        <v>21</v>
      </c>
      <c r="B20" s="7" t="s">
        <v>63</v>
      </c>
      <c r="C20" s="7" t="s">
        <v>41</v>
      </c>
      <c r="D20" s="7" t="s">
        <v>64</v>
      </c>
      <c r="E20" s="7" t="s">
        <v>65</v>
      </c>
      <c r="F20" s="7" t="s">
        <v>66</v>
      </c>
      <c r="G20" s="7" t="s">
        <v>66</v>
      </c>
      <c r="H20" s="8" t="s">
        <v>15</v>
      </c>
    </row>
    <row r="21" spans="1:8" ht="75">
      <c r="A21" s="6" t="s">
        <v>22</v>
      </c>
      <c r="B21" s="7" t="s">
        <v>67</v>
      </c>
      <c r="C21" s="7" t="s">
        <v>41</v>
      </c>
      <c r="D21" s="7" t="s">
        <v>68</v>
      </c>
      <c r="E21" s="7" t="s">
        <v>69</v>
      </c>
      <c r="F21" s="7" t="s">
        <v>70</v>
      </c>
      <c r="G21" s="7" t="s">
        <v>130</v>
      </c>
      <c r="H21" s="8" t="s">
        <v>71</v>
      </c>
    </row>
    <row r="22" spans="1:8" ht="75">
      <c r="A22" s="6" t="s">
        <v>23</v>
      </c>
      <c r="B22" s="7" t="s">
        <v>72</v>
      </c>
      <c r="C22" s="7" t="s">
        <v>41</v>
      </c>
      <c r="D22" s="7" t="s">
        <v>73</v>
      </c>
      <c r="E22" s="7" t="s">
        <v>74</v>
      </c>
      <c r="F22" s="7" t="s">
        <v>75</v>
      </c>
      <c r="G22" s="7" t="s">
        <v>76</v>
      </c>
      <c r="H22" s="8" t="s">
        <v>15</v>
      </c>
    </row>
    <row r="23" spans="1:8" ht="75">
      <c r="A23" s="6" t="s">
        <v>24</v>
      </c>
      <c r="B23" s="7" t="s">
        <v>77</v>
      </c>
      <c r="C23" s="7" t="s">
        <v>41</v>
      </c>
      <c r="D23" s="7" t="s">
        <v>78</v>
      </c>
      <c r="E23" s="7" t="s">
        <v>79</v>
      </c>
      <c r="F23" s="7" t="s">
        <v>80</v>
      </c>
      <c r="G23" s="7" t="s">
        <v>81</v>
      </c>
      <c r="H23" s="8" t="s">
        <v>71</v>
      </c>
    </row>
    <row r="24" spans="1:8" ht="105">
      <c r="A24" s="6" t="s">
        <v>25</v>
      </c>
      <c r="B24" s="7" t="s">
        <v>101</v>
      </c>
      <c r="C24" s="7" t="s">
        <v>41</v>
      </c>
      <c r="D24" s="7" t="s">
        <v>82</v>
      </c>
      <c r="E24" s="7" t="s">
        <v>89</v>
      </c>
      <c r="F24" s="7" t="s">
        <v>83</v>
      </c>
      <c r="G24" s="7" t="s">
        <v>84</v>
      </c>
      <c r="H24" s="8" t="s">
        <v>71</v>
      </c>
    </row>
    <row r="25" spans="1:8" ht="90">
      <c r="A25" s="6" t="s">
        <v>26</v>
      </c>
      <c r="B25" s="7" t="s">
        <v>85</v>
      </c>
      <c r="C25" s="7" t="s">
        <v>41</v>
      </c>
      <c r="D25" s="7" t="s">
        <v>86</v>
      </c>
      <c r="E25" s="7" t="s">
        <v>90</v>
      </c>
      <c r="F25" s="7" t="s">
        <v>87</v>
      </c>
      <c r="G25" s="7" t="s">
        <v>88</v>
      </c>
      <c r="H25" s="8" t="s">
        <v>71</v>
      </c>
    </row>
    <row r="26" spans="1:8" ht="90">
      <c r="A26" s="6" t="s">
        <v>27</v>
      </c>
      <c r="B26" s="7" t="s">
        <v>91</v>
      </c>
      <c r="C26" s="7" t="s">
        <v>41</v>
      </c>
      <c r="D26" s="7" t="s">
        <v>92</v>
      </c>
      <c r="E26" s="7" t="s">
        <v>93</v>
      </c>
      <c r="F26" s="7" t="s">
        <v>94</v>
      </c>
      <c r="G26" s="7" t="s">
        <v>95</v>
      </c>
      <c r="H26" s="8" t="s">
        <v>71</v>
      </c>
    </row>
    <row r="27" spans="1:8" ht="90">
      <c r="A27" s="6" t="s">
        <v>28</v>
      </c>
      <c r="B27" s="7" t="s">
        <v>96</v>
      </c>
      <c r="C27" s="7" t="s">
        <v>41</v>
      </c>
      <c r="D27" s="7" t="s">
        <v>97</v>
      </c>
      <c r="E27" s="7" t="s">
        <v>98</v>
      </c>
      <c r="F27" s="7" t="s">
        <v>99</v>
      </c>
      <c r="G27" s="7" t="s">
        <v>100</v>
      </c>
      <c r="H27" s="8" t="s">
        <v>15</v>
      </c>
    </row>
    <row r="28" spans="1:8" ht="150">
      <c r="A28" s="6" t="s">
        <v>29</v>
      </c>
      <c r="B28" s="7" t="s">
        <v>102</v>
      </c>
      <c r="C28" s="7" t="s">
        <v>41</v>
      </c>
      <c r="D28" s="7" t="s">
        <v>103</v>
      </c>
      <c r="E28" s="7" t="s">
        <v>104</v>
      </c>
      <c r="F28" s="7" t="s">
        <v>105</v>
      </c>
      <c r="G28" s="7" t="s">
        <v>106</v>
      </c>
      <c r="H28" s="8" t="s">
        <v>15</v>
      </c>
    </row>
    <row r="29" spans="1:8" ht="135">
      <c r="A29" s="6" t="s">
        <v>35</v>
      </c>
      <c r="B29" s="7" t="s">
        <v>120</v>
      </c>
      <c r="C29" s="7" t="s">
        <v>41</v>
      </c>
      <c r="D29" s="7" t="s">
        <v>107</v>
      </c>
      <c r="E29" s="7" t="s">
        <v>108</v>
      </c>
      <c r="F29" s="7" t="s">
        <v>109</v>
      </c>
      <c r="G29" s="7" t="s">
        <v>110</v>
      </c>
      <c r="H29" s="8" t="s">
        <v>71</v>
      </c>
    </row>
    <row r="30" spans="1:8" ht="75">
      <c r="A30" s="6" t="s">
        <v>36</v>
      </c>
      <c r="B30" s="7" t="s">
        <v>111</v>
      </c>
      <c r="C30" s="7" t="s">
        <v>41</v>
      </c>
      <c r="D30" s="7" t="s">
        <v>112</v>
      </c>
      <c r="E30" s="7" t="s">
        <v>113</v>
      </c>
      <c r="F30" s="7" t="s">
        <v>131</v>
      </c>
      <c r="G30" s="7" t="s">
        <v>114</v>
      </c>
      <c r="H30" s="8" t="s">
        <v>71</v>
      </c>
    </row>
    <row r="31" spans="1:8" ht="60">
      <c r="A31" s="6" t="s">
        <v>37</v>
      </c>
      <c r="B31" s="7" t="s">
        <v>115</v>
      </c>
      <c r="C31" s="7" t="s">
        <v>41</v>
      </c>
      <c r="D31" s="7" t="s">
        <v>116</v>
      </c>
      <c r="E31" s="7" t="s">
        <v>117</v>
      </c>
      <c r="F31" s="7" t="s">
        <v>118</v>
      </c>
      <c r="G31" s="7" t="s">
        <v>119</v>
      </c>
      <c r="H31" s="8" t="s">
        <v>71</v>
      </c>
    </row>
    <row r="32" spans="1:8" ht="165">
      <c r="A32" s="6" t="s">
        <v>38</v>
      </c>
      <c r="B32" s="7" t="s">
        <v>121</v>
      </c>
      <c r="C32" s="7" t="s">
        <v>41</v>
      </c>
      <c r="D32" s="7" t="s">
        <v>122</v>
      </c>
      <c r="E32" s="7" t="s">
        <v>123</v>
      </c>
      <c r="F32" s="7" t="s">
        <v>124</v>
      </c>
      <c r="G32" s="7" t="s">
        <v>125</v>
      </c>
      <c r="H32" s="8" t="s">
        <v>15</v>
      </c>
    </row>
    <row r="33" spans="1:8" ht="45">
      <c r="A33" s="6" t="s">
        <v>39</v>
      </c>
      <c r="B33" s="7" t="s">
        <v>133</v>
      </c>
      <c r="C33" s="7" t="s">
        <v>41</v>
      </c>
      <c r="D33" s="7" t="s">
        <v>42</v>
      </c>
      <c r="E33" s="7" t="s">
        <v>134</v>
      </c>
      <c r="F33" s="7" t="s">
        <v>136</v>
      </c>
      <c r="G33" s="7" t="s">
        <v>135</v>
      </c>
      <c r="H33" s="8" t="s">
        <v>71</v>
      </c>
    </row>
    <row r="34" spans="1:8" ht="105">
      <c r="A34" s="6" t="s">
        <v>132</v>
      </c>
      <c r="B34" s="7" t="s">
        <v>138</v>
      </c>
      <c r="C34" s="7" t="s">
        <v>41</v>
      </c>
      <c r="D34" s="7" t="s">
        <v>142</v>
      </c>
      <c r="E34" s="7" t="s">
        <v>139</v>
      </c>
      <c r="F34" s="7" t="s">
        <v>140</v>
      </c>
      <c r="G34" s="7" t="s">
        <v>141</v>
      </c>
      <c r="H34" s="8" t="s">
        <v>71</v>
      </c>
    </row>
    <row r="35" spans="1:8" ht="105">
      <c r="A35" s="6" t="s">
        <v>137</v>
      </c>
      <c r="B35" s="7" t="s">
        <v>144</v>
      </c>
      <c r="C35" s="7" t="s">
        <v>41</v>
      </c>
      <c r="D35" s="7" t="s">
        <v>146</v>
      </c>
      <c r="E35" s="7" t="s">
        <v>148</v>
      </c>
      <c r="F35" s="7" t="s">
        <v>147</v>
      </c>
      <c r="G35" s="7" t="s">
        <v>145</v>
      </c>
      <c r="H35" s="8" t="s">
        <v>71</v>
      </c>
    </row>
    <row r="36" spans="1:8" ht="60">
      <c r="A36" s="6" t="s">
        <v>143</v>
      </c>
      <c r="B36" s="7" t="s">
        <v>126</v>
      </c>
      <c r="C36" s="7" t="s">
        <v>41</v>
      </c>
      <c r="D36" s="7" t="s">
        <v>42</v>
      </c>
      <c r="E36" s="7" t="s">
        <v>127</v>
      </c>
      <c r="F36" s="7" t="s">
        <v>128</v>
      </c>
      <c r="G36" s="7" t="s">
        <v>129</v>
      </c>
      <c r="H36" s="8" t="s">
        <v>15</v>
      </c>
    </row>
    <row r="38" spans="1:8">
      <c r="A38" s="9"/>
      <c r="B38" s="10"/>
      <c r="C38" s="10"/>
      <c r="D38" s="10"/>
      <c r="E38" s="10"/>
      <c r="F38" s="10"/>
      <c r="G38" s="10"/>
      <c r="H38" s="11"/>
    </row>
    <row r="40" spans="1:8">
      <c r="F40" s="3"/>
    </row>
  </sheetData>
  <mergeCells count="1">
    <mergeCell ref="A4:P4"/>
  </mergeCells>
  <phoneticPr fontId="3" type="noConversion"/>
  <conditionalFormatting sqref="H14:H36 H38">
    <cfRule type="containsText" dxfId="1" priority="4" operator="containsText" text="Fail">
      <formula>NOT(ISERROR(SEARCH("Fail",H14)))</formula>
    </cfRule>
    <cfRule type="containsText" dxfId="0" priority="5" stopIfTrue="1" operator="containsText" text="Pass">
      <formula>NOT(ISERROR(SEARCH("Pass",H14)))</formula>
    </cfRule>
    <cfRule type="colorScale" priority="6">
      <colorScale>
        <cfvo type="min"/>
        <cfvo type="max"/>
        <color rgb="FFFF7128"/>
        <color rgb="FFFFEF9C"/>
      </colorScale>
    </cfRule>
  </conditionalFormatting>
  <dataValidations count="1">
    <dataValidation type="list" allowBlank="1" showInputMessage="1" showErrorMessage="1" sqref="H38 H14:H36" xr:uid="{AFF5B022-8983-4350-AE63-01B3C510FCDE}">
      <formula1>"Pass, Fail"</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zaid shishani</cp:lastModifiedBy>
  <dcterms:created xsi:type="dcterms:W3CDTF">2021-06-07T16:52:26Z</dcterms:created>
  <dcterms:modified xsi:type="dcterms:W3CDTF">2026-02-10T01:05:48Z</dcterms:modified>
</cp:coreProperties>
</file>