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nis\"/>
    </mc:Choice>
  </mc:AlternateContent>
  <xr:revisionPtr revIDLastSave="0" documentId="8_{CAD44220-08AE-4AB4-80A5-B3FA96C4107D}" xr6:coauthVersionLast="47" xr6:coauthVersionMax="47" xr10:uidLastSave="{00000000-0000-0000-0000-000000000000}"/>
  <bookViews>
    <workbookView xWindow="-108" yWindow="-108" windowWidth="23256" windowHeight="13176" xr2:uid="{A9BDE00C-0DB8-4D55-8295-ABC30BD79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2" i="1"/>
  <c r="D3" i="1"/>
  <c r="D4" i="1"/>
  <c r="D5" i="1"/>
  <c r="D6" i="1"/>
  <c r="D7" i="1"/>
  <c r="D8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<sst xmlns="http://schemas.openxmlformats.org/spreadsheetml/2006/main" count="15" uniqueCount="15">
  <si>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Review and finalize the brand identity package.</t>
  </si>
  <si>
    <t>Start date</t>
  </si>
  <si>
    <t>End date</t>
  </si>
  <si>
    <t>Duration</t>
  </si>
  <si>
    <t>Tasks</t>
  </si>
  <si>
    <t>1- Define project objectives and key deliverables.</t>
  </si>
  <si>
    <t>2- Brainstorm the initial concept for the visual identity and platform.</t>
  </si>
  <si>
    <t>3- Draft the design strategy and branding approach.</t>
  </si>
  <si>
    <t>4- Sketch logo concepts and refine ideas.</t>
  </si>
  <si>
    <t>5- Digitally design the logo and finalize the primary branding elements.</t>
  </si>
  <si>
    <t>6- Design posters and digital ads</t>
  </si>
  <si>
    <t>7- Create social media visuals</t>
  </si>
  <si>
    <t>8- Publish the designs on creative platforms</t>
  </si>
  <si>
    <t>9- Share on social media &amp; gather feedback</t>
  </si>
  <si>
    <t>10- Present in an online portfolio/exhibition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</si>
</sst>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1"/>
                <c:pt idx="0">
                  <c:v>1- Define project objectives and key deliverables.</c:v>
                </c:pt>
                <c:pt idx="1">
                  <c:v>2- Brainstorm the initial concept for the visual identity and platform.</c:v>
                </c:pt>
                <c:pt idx="2">
                  <c:v>3- Draft the design strategy and branding approach.</c:v>
                </c:pt>
                <c:pt idx="3">
                  <c:v>4- Sketch logo concepts and refine ideas.</c:v>
                </c:pt>
                <c:pt idx="4">
                  <c:v>5- Digitally design the logo and finalize the primary branding elements.</c:v>
                </c:pt>
                <c:pt idx="5">
                  <c:v>Review and finalize the brand identity package.</c:v>
                </c:pt>
                <c:pt idx="6">
                  <c:v>6- Design posters and digital ads</c:v>
                </c:pt>
                <c:pt idx="7">
                  <c:v>7- Create social media visuals</c:v>
                </c:pt>
                <c:pt idx="8">
                  <c:v>8- Publish the designs on creative platforms</c:v>
                </c:pt>
                <c:pt idx="9">
                  <c:v>9- Share on social media &amp; gather feedback</c:v>
                </c:pt>
                <c:pt idx="10">
                  <c:v>10- Present in an online portfolio/exhibition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45736</c:v>
                </c:pt>
                <c:pt idx="1">
                  <c:v>45740</c:v>
                </c:pt>
                <c:pt idx="2">
                  <c:v>45744</c:v>
                </c:pt>
                <c:pt idx="3">
                  <c:v>45750</c:v>
                </c:pt>
                <c:pt idx="4">
                  <c:v>45754</c:v>
                </c:pt>
                <c:pt idx="5">
                  <c:v>45760</c:v>
                </c:pt>
                <c:pt idx="6">
                  <c:v>45764</c:v>
                </c:pt>
                <c:pt idx="7">
                  <c:v>45771</c:v>
                </c:pt>
                <c:pt idx="8">
                  <c:v>45778</c:v>
                </c:pt>
                <c:pt idx="9">
                  <c:v>45781</c:v>
                </c:pt>
                <c:pt idx="10">
                  <c:v>45784</c:v>
                </c:pt>
                <c:pt idx="11">
                  <c:v>45786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B-443D-BC39-15B7315DE31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1"/>
                <c:pt idx="0">
                  <c:v>1- Define project objectives and key deliverables.</c:v>
                </c:pt>
                <c:pt idx="1">
                  <c:v>2- Brainstorm the initial concept for the visual identity and platform.</c:v>
                </c:pt>
                <c:pt idx="2">
                  <c:v>3- Draft the design strategy and branding approach.</c:v>
                </c:pt>
                <c:pt idx="3">
                  <c:v>4- Sketch logo concepts and refine ideas.</c:v>
                </c:pt>
                <c:pt idx="4">
                  <c:v>5- Digitally design the logo and finalize the primary branding elements.</c:v>
                </c:pt>
                <c:pt idx="5">
                  <c:v>Review and finalize the brand identity package.</c:v>
                </c:pt>
                <c:pt idx="6">
                  <c:v>6- Design posters and digital ads</c:v>
                </c:pt>
                <c:pt idx="7">
                  <c:v>7- Create social media visuals</c:v>
                </c:pt>
                <c:pt idx="8">
                  <c:v>8- Publish the designs on creative platforms</c:v>
                </c:pt>
                <c:pt idx="9">
                  <c:v>9- Share on social media &amp; gather feedback</c:v>
                </c:pt>
                <c:pt idx="10">
                  <c:v>10- Present in an online portfolio/exhibition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B-443D-BC39-15B7315D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585455"/>
        <c:axId val="1220597455"/>
      </c:barChart>
      <c:catAx>
        <c:axId val="1220585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97455"/>
        <c:crosses val="autoZero"/>
        <c:auto val="1"/>
        <c:lblAlgn val="ctr"/>
        <c:lblOffset val="100"/>
        <c:noMultiLvlLbl val="0"/>
      </c:catAx>
      <c:valAx>
        <c:axId val="1220597455"/>
        <c:scaling>
          <c:orientation val="minMax"/>
          <c:max val="45786"/>
          <c:min val="45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85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22860</xdr:rowOff>
    </xdr:from>
    <xdr:to>
      <xdr:col>7</xdr:col>
      <xdr:colOff>533400</xdr:colOff>
      <xdr:row>27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09F94-15E0-2C8F-BF6D-EFB777105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0776-DA1B-4AA4-81D9-3921333D8A5F}">
  <dimension ref="A1:G13"/>
  <sheetViews>
    <sheetView tabSelected="1" workbookViewId="0">
      <selection activeCell="H4" sqref="H4"/>
    </sheetView>
  </sheetViews>
  <sheetFormatPr defaultRowHeight="14.4" x14ac:dyDescent="0.3"/>
  <cols>
    <col min="1" max="1" width="54.21875" customWidth="1"/>
    <col min="2" max="2" width="18" customWidth="1"/>
    <col min="3" max="3" width="17.77734375" customWidth="1"/>
    <col min="6" max="6" width="9.33203125" bestFit="1" customWidth="1"/>
  </cols>
  <sheetData>
    <row r="1" spans="1:7" x14ac:dyDescent="0.3">
      <c r="A1" s="2" t="s">
        <v>4</v>
      </c>
      <c r="B1" s="2" t="s">
        <v>1</v>
      </c>
      <c r="C1" s="2" t="s">
        <v>2</v>
      </c>
      <c r="D1" s="2" t="s">
        <v>3</v>
      </c>
    </row>
    <row r="2" spans="1:7" x14ac:dyDescent="0.3">
      <c r="A2" s="1" t="s">
        <v>5</v>
      </c>
      <c r="B2" s="3">
        <v>45736</v>
      </c>
      <c r="C2" s="3">
        <v>45739</v>
      </c>
      <c r="D2">
        <f t="shared" ref="D2:D12" si="0">C2-B2</f>
        <v>3</v>
      </c>
    </row>
    <row r="3" spans="1:7" x14ac:dyDescent="0.3">
      <c r="A3" s="1" t="s">
        <v>6</v>
      </c>
      <c r="B3" s="3">
        <v>45740</v>
      </c>
      <c r="C3" s="3">
        <v>45743</v>
      </c>
      <c r="D3">
        <f t="shared" si="0"/>
        <v>3</v>
      </c>
      <c r="F3" s="5"/>
      <c r="G3" s="5"/>
    </row>
    <row r="4" spans="1:7" x14ac:dyDescent="0.3">
      <c r="A4" s="1" t="s">
        <v>7</v>
      </c>
      <c r="B4" s="3">
        <v>45744</v>
      </c>
      <c r="C4" s="3">
        <v>45748</v>
      </c>
      <c r="D4">
        <f t="shared" si="0"/>
        <v>4</v>
      </c>
    </row>
    <row r="5" spans="1:7" x14ac:dyDescent="0.3">
      <c r="A5" s="1" t="s">
        <v>8</v>
      </c>
      <c r="B5" s="3">
        <v>45750</v>
      </c>
      <c r="C5" s="3">
        <v>45753</v>
      </c>
      <c r="D5">
        <f t="shared" si="0"/>
        <v>3</v>
      </c>
    </row>
    <row r="6" spans="1:7" x14ac:dyDescent="0.3">
      <c r="A6" s="1" t="s">
        <v>9</v>
      </c>
      <c r="B6" s="3">
        <v>45754</v>
      </c>
      <c r="C6" s="3">
        <v>45759</v>
      </c>
      <c r="D6">
        <f t="shared" si="0"/>
        <v>5</v>
      </c>
    </row>
    <row r="7" spans="1:7" x14ac:dyDescent="0.3">
      <c r="A7" s="1" t="s">
        <v>0</v>
      </c>
      <c r="B7" s="3">
        <v>45760</v>
      </c>
      <c r="C7" s="3">
        <v>45763</v>
      </c>
      <c r="D7">
        <f t="shared" si="0"/>
        <v>3</v>
      </c>
    </row>
    <row r="8" spans="1:7" x14ac:dyDescent="0.3">
      <c r="A8" s="1" t="s">
        <v>10</v>
      </c>
      <c r="B8" s="3">
        <v>45764</v>
      </c>
      <c r="C8" s="3">
        <v>45770</v>
      </c>
      <c r="D8">
        <f t="shared" si="0"/>
        <v>6</v>
      </c>
    </row>
    <row r="9" spans="1:7" x14ac:dyDescent="0.3">
      <c r="A9" s="1" t="s">
        <v>11</v>
      </c>
      <c r="B9" s="3">
        <v>45771</v>
      </c>
      <c r="C9" s="3">
        <v>45777</v>
      </c>
      <c r="D9">
        <f t="shared" si="0"/>
        <v>6</v>
      </c>
    </row>
    <row r="10" spans="1:7" x14ac:dyDescent="0.3">
      <c r="A10" s="1" t="s">
        <v>12</v>
      </c>
      <c r="B10" s="3">
        <v>45778</v>
      </c>
      <c r="C10" s="3">
        <v>45780</v>
      </c>
      <c r="D10">
        <f t="shared" si="0"/>
        <v>2</v>
      </c>
    </row>
    <row r="11" spans="1:7" x14ac:dyDescent="0.3">
      <c r="A11" s="1" t="s">
        <v>13</v>
      </c>
      <c r="B11" s="3">
        <v>45781</v>
      </c>
      <c r="C11" s="3">
        <v>45783</v>
      </c>
      <c r="D11">
        <f t="shared" si="0"/>
        <v>2</v>
      </c>
    </row>
    <row r="12" spans="1:7" x14ac:dyDescent="0.3">
      <c r="A12" s="1" t="s">
        <v>14</v>
      </c>
      <c r="B12" s="3">
        <v>45784</v>
      </c>
      <c r="C12" s="3">
        <v>45785</v>
      </c>
      <c r="D12">
        <f t="shared" si="0"/>
        <v>1</v>
      </c>
    </row>
    <row r="13" spans="1:7" x14ac:dyDescent="0.3">
      <c r="A13" s="4"/>
      <c r="B13" s="3">
        <v>45786</v>
      </c>
      <c r="C13" s="3">
        <v>45786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Ekramy</dc:creator>
  <cp:lastModifiedBy>Zainab Ekramy</cp:lastModifiedBy>
  <dcterms:created xsi:type="dcterms:W3CDTF">2025-03-20T19:59:54Z</dcterms:created>
  <dcterms:modified xsi:type="dcterms:W3CDTF">2025-03-20T20:29:44Z</dcterms:modified>
</cp:coreProperties>
</file>