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c50da351db7a32/Desktop/SFBU/Classes/Calculus 1/New folder/"/>
    </mc:Choice>
  </mc:AlternateContent>
  <xr:revisionPtr revIDLastSave="0" documentId="8_{D693D7BD-55FC-4041-A719-780AF8A57B1D}" xr6:coauthVersionLast="47" xr6:coauthVersionMax="47" xr10:uidLastSave="{00000000-0000-0000-0000-000000000000}"/>
  <bookViews>
    <workbookView xWindow="11412" yWindow="0" windowWidth="11724" windowHeight="12336" xr2:uid="{3E487DE1-3A10-4532-9FBC-D6123F046F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<sst xmlns="http://schemas.openxmlformats.org/spreadsheetml/2006/main" count="2" uniqueCount="2">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</sst>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Sheet1!$A$2:$A$19</c:f>
              <c:numCache>
                <c:formatCode>General</c:formatCode>
                <c:ptCount val="18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</c:numCache>
            </c:numRef>
          </c:xVal>
          <c:yVal>
            <c:numRef>
              <c:f>Sheet1!$B$2:$B$19</c:f>
              <c:numCache>
                <c:formatCode>General</c:formatCode>
                <c:ptCount val="18"/>
                <c:pt idx="0">
                  <c:v>1.0100000000000004E-4</c:v>
                </c:pt>
                <c:pt idx="1">
                  <c:v>1.6640000000000008E-3</c:v>
                </c:pt>
                <c:pt idx="2">
                  <c:v>8.829E-3</c:v>
                </c:pt>
                <c:pt idx="3">
                  <c:v>2.9696000000000014E-2</c:v>
                </c:pt>
                <c:pt idx="4">
                  <c:v>7.8125E-2</c:v>
                </c:pt>
                <c:pt idx="5">
                  <c:v>0.176256</c:v>
                </c:pt>
                <c:pt idx="6">
                  <c:v>0.35774899999999987</c:v>
                </c:pt>
                <c:pt idx="7">
                  <c:v>0.67174400000000034</c:v>
                </c:pt>
                <c:pt idx="8">
                  <c:v>1.1875410000000004</c:v>
                </c:pt>
                <c:pt idx="9">
                  <c:v>2</c:v>
                </c:pt>
                <c:pt idx="10">
                  <c:v>3.2356610000000012</c:v>
                </c:pt>
                <c:pt idx="11">
                  <c:v>5.0595839999999992</c:v>
                </c:pt>
                <c:pt idx="12">
                  <c:v>7.6829090000000022</c:v>
                </c:pt>
                <c:pt idx="13">
                  <c:v>11.371135999999996</c:v>
                </c:pt>
                <c:pt idx="14">
                  <c:v>16.453125</c:v>
                </c:pt>
                <c:pt idx="15">
                  <c:v>23.330816000000013</c:v>
                </c:pt>
                <c:pt idx="16">
                  <c:v>32.489668999999992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2-4A0F-9EED-677EC0CE6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627711"/>
        <c:axId val="1289629631"/>
      </c:scatterChart>
      <c:valAx>
        <c:axId val="128962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9631"/>
        <c:crosses val="autoZero"/>
        <c:crossBetween val="midCat"/>
      </c:valAx>
      <c:valAx>
        <c:axId val="128962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771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Sheet1!$C$2:$C$18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FF-4E91-AD53-C431303EA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621295"/>
        <c:axId val="1105620815"/>
      </c:scatterChart>
      <c:valAx>
        <c:axId val="1105621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20815"/>
        <c:crosses val="autoZero"/>
        <c:crossBetween val="midCat"/>
      </c:valAx>
      <c:valAx>
        <c:axId val="110562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621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Sheet1!$D$2:$D$18</c:f>
              <c:numCache>
                <c:formatCode>General</c:formatCode>
                <c:ptCount val="17"/>
                <c:pt idx="0">
                  <c:v>0.79432823472428149</c:v>
                </c:pt>
                <c:pt idx="1">
                  <c:v>0.85133992252078461</c:v>
                </c:pt>
                <c:pt idx="2">
                  <c:v>0.88656815056521332</c:v>
                </c:pt>
                <c:pt idx="3">
                  <c:v>0.91244353655548083</c:v>
                </c:pt>
                <c:pt idx="4">
                  <c:v>0.93303299153680741</c:v>
                </c:pt>
                <c:pt idx="5">
                  <c:v>0.95020021650567643</c:v>
                </c:pt>
                <c:pt idx="6">
                  <c:v>0.96496109511981765</c:v>
                </c:pt>
                <c:pt idx="7">
                  <c:v>0.97793276854292854</c:v>
                </c:pt>
                <c:pt idx="8">
                  <c:v>0.98951925820621445</c:v>
                </c:pt>
                <c:pt idx="9">
                  <c:v>1</c:v>
                </c:pt>
                <c:pt idx="10">
                  <c:v>1.009576582776887</c:v>
                </c:pt>
                <c:pt idx="11">
                  <c:v>1.0183993761470242</c:v>
                </c:pt>
                <c:pt idx="12">
                  <c:v>1.026583631304232</c:v>
                </c:pt>
                <c:pt idx="13">
                  <c:v>1.0342196941293802</c:v>
                </c:pt>
                <c:pt idx="14">
                  <c:v>1.0413797439924106</c:v>
                </c:pt>
                <c:pt idx="15">
                  <c:v>1.0481223894689577</c:v>
                </c:pt>
                <c:pt idx="16">
                  <c:v>1.0544958918547662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D5-43C2-A224-4FE4368F5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829391"/>
        <c:axId val="1315828911"/>
      </c:scatterChart>
      <c:valAx>
        <c:axId val="131582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28911"/>
        <c:crosses val="autoZero"/>
        <c:crossBetween val="midCat"/>
      </c:valAx>
      <c:valAx>
        <c:axId val="131582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2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</xdr:colOff>
      <xdr:row>2</xdr:row>
      <xdr:rowOff>156210</xdr:rowOff>
    </xdr:from>
    <xdr:to>
      <xdr:col>12</xdr:col>
      <xdr:colOff>369570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CEE3B9-A9D1-2906-EC67-3594EA325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60960</xdr:colOff>
      <xdr:row>18</xdr:row>
      <xdr:rowOff>99060</xdr:rowOff>
    </xdr:from>
    <xdr:to>
      <xdr:col>9</xdr:col>
      <xdr:colOff>598170</xdr:colOff>
      <xdr:row>27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297E0C-AA88-82EF-DEE2-49AD411A51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125730</xdr:colOff>
      <xdr:row>19</xdr:row>
      <xdr:rowOff>26670</xdr:rowOff>
    </xdr:from>
    <xdr:to>
      <xdr:col>14</xdr:col>
      <xdr:colOff>320040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1616086-807D-BE29-1C6E-7868410C3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F040E-43B1-43CC-9E83-50DD8D7EC59F}">
  <dimension ref="A1:D18"/>
  <sheetViews>
    <sheetView tabSelected="1" workbookViewId="0">
      <selection activeCell="E8" sqref="E8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0.1</v>
      </c>
      <c r="B2">
        <f>A2^6+A2^4</f>
        <v>1.0100000000000004E-4</v>
      </c>
      <c r="C2">
        <f>A2</f>
        <v>0.1</v>
      </c>
      <c r="D2">
        <f>POWER(A2,1/10)</f>
        <v>0.79432823472428149</v>
      </c>
    </row>
    <row r="3" spans="1:4" x14ac:dyDescent="0.3">
      <c r="A3">
        <v>0.2</v>
      </c>
      <c r="B3">
        <f t="shared" ref="B3:B18" si="0">A3^6+A3^4</f>
        <v>1.6640000000000008E-3</v>
      </c>
      <c r="C3">
        <f t="shared" ref="C3:C18" si="1">A3</f>
        <v>0.2</v>
      </c>
      <c r="D3">
        <f t="shared" ref="D3:D18" si="2">POWER(A3,1/10)</f>
        <v>0.85133992252078461</v>
      </c>
    </row>
    <row r="4" spans="1:4" x14ac:dyDescent="0.3">
      <c r="A4">
        <v>0.3</v>
      </c>
      <c r="B4">
        <f t="shared" si="0"/>
        <v>8.829E-3</v>
      </c>
      <c r="C4">
        <f t="shared" si="1"/>
        <v>0.3</v>
      </c>
      <c r="D4">
        <f t="shared" si="2"/>
        <v>0.88656815056521332</v>
      </c>
    </row>
    <row r="5" spans="1:4" x14ac:dyDescent="0.3">
      <c r="A5">
        <v>0.4</v>
      </c>
      <c r="B5">
        <f t="shared" si="0"/>
        <v>2.9696000000000014E-2</v>
      </c>
      <c r="C5">
        <f t="shared" si="1"/>
        <v>0.4</v>
      </c>
      <c r="D5">
        <f t="shared" si="2"/>
        <v>0.91244353655548083</v>
      </c>
    </row>
    <row r="6" spans="1:4" x14ac:dyDescent="0.3">
      <c r="A6">
        <v>0.5</v>
      </c>
      <c r="B6">
        <f t="shared" si="0"/>
        <v>7.8125E-2</v>
      </c>
      <c r="C6">
        <f t="shared" si="1"/>
        <v>0.5</v>
      </c>
      <c r="D6">
        <f t="shared" si="2"/>
        <v>0.93303299153680741</v>
      </c>
    </row>
    <row r="7" spans="1:4" x14ac:dyDescent="0.3">
      <c r="A7">
        <v>0.6</v>
      </c>
      <c r="B7">
        <f t="shared" si="0"/>
        <v>0.176256</v>
      </c>
      <c r="C7">
        <f t="shared" si="1"/>
        <v>0.6</v>
      </c>
      <c r="D7">
        <f t="shared" si="2"/>
        <v>0.95020021650567643</v>
      </c>
    </row>
    <row r="8" spans="1:4" x14ac:dyDescent="0.3">
      <c r="A8">
        <v>0.7</v>
      </c>
      <c r="B8">
        <f t="shared" si="0"/>
        <v>0.35774899999999987</v>
      </c>
      <c r="C8">
        <f t="shared" si="1"/>
        <v>0.7</v>
      </c>
      <c r="D8">
        <f t="shared" si="2"/>
        <v>0.96496109511981765</v>
      </c>
    </row>
    <row r="9" spans="1:4" x14ac:dyDescent="0.3">
      <c r="A9">
        <v>0.8</v>
      </c>
      <c r="B9">
        <f t="shared" si="0"/>
        <v>0.67174400000000034</v>
      </c>
      <c r="C9">
        <f t="shared" si="1"/>
        <v>0.8</v>
      </c>
      <c r="D9">
        <f t="shared" si="2"/>
        <v>0.97793276854292854</v>
      </c>
    </row>
    <row r="10" spans="1:4" x14ac:dyDescent="0.3">
      <c r="A10">
        <v>0.9</v>
      </c>
      <c r="B10">
        <f t="shared" si="0"/>
        <v>1.1875410000000004</v>
      </c>
      <c r="C10">
        <f t="shared" si="1"/>
        <v>0.9</v>
      </c>
      <c r="D10">
        <f t="shared" si="2"/>
        <v>0.98951925820621445</v>
      </c>
    </row>
    <row r="11" spans="1:4" x14ac:dyDescent="0.3">
      <c r="A11">
        <v>1</v>
      </c>
      <c r="B11">
        <f t="shared" si="0"/>
        <v>2</v>
      </c>
      <c r="C11">
        <f t="shared" si="1"/>
        <v>1</v>
      </c>
      <c r="D11">
        <f t="shared" si="2"/>
        <v>1</v>
      </c>
    </row>
    <row r="12" spans="1:4" x14ac:dyDescent="0.3">
      <c r="A12">
        <v>1.1000000000000001</v>
      </c>
      <c r="B12">
        <f t="shared" si="0"/>
        <v>3.2356610000000012</v>
      </c>
      <c r="C12">
        <f t="shared" si="1"/>
        <v>1.1000000000000001</v>
      </c>
      <c r="D12">
        <f t="shared" si="2"/>
        <v>1.009576582776887</v>
      </c>
    </row>
    <row r="13" spans="1:4" x14ac:dyDescent="0.3">
      <c r="A13">
        <v>1.2</v>
      </c>
      <c r="B13">
        <f t="shared" si="0"/>
        <v>5.0595839999999992</v>
      </c>
      <c r="C13">
        <f t="shared" si="1"/>
        <v>1.2</v>
      </c>
      <c r="D13">
        <f t="shared" si="2"/>
        <v>1.0183993761470242</v>
      </c>
    </row>
    <row r="14" spans="1:4" x14ac:dyDescent="0.3">
      <c r="A14">
        <v>1.3</v>
      </c>
      <c r="B14">
        <f t="shared" si="0"/>
        <v>7.6829090000000022</v>
      </c>
      <c r="C14">
        <f t="shared" si="1"/>
        <v>1.3</v>
      </c>
      <c r="D14">
        <f t="shared" si="2"/>
        <v>1.026583631304232</v>
      </c>
    </row>
    <row r="15" spans="1:4" x14ac:dyDescent="0.3">
      <c r="A15">
        <v>1.4</v>
      </c>
      <c r="B15">
        <f t="shared" si="0"/>
        <v>11.371135999999996</v>
      </c>
      <c r="C15">
        <f t="shared" si="1"/>
        <v>1.4</v>
      </c>
      <c r="D15">
        <f t="shared" si="2"/>
        <v>1.0342196941293802</v>
      </c>
    </row>
    <row r="16" spans="1:4" x14ac:dyDescent="0.3">
      <c r="A16">
        <v>1.5</v>
      </c>
      <c r="B16">
        <f t="shared" si="0"/>
        <v>16.453125</v>
      </c>
      <c r="C16">
        <f t="shared" si="1"/>
        <v>1.5</v>
      </c>
      <c r="D16">
        <f t="shared" si="2"/>
        <v>1.0413797439924106</v>
      </c>
    </row>
    <row r="17" spans="1:4" x14ac:dyDescent="0.3">
      <c r="A17">
        <v>1.6</v>
      </c>
      <c r="B17">
        <f t="shared" si="0"/>
        <v>23.330816000000013</v>
      </c>
      <c r="C17">
        <f t="shared" si="1"/>
        <v>1.6</v>
      </c>
      <c r="D17">
        <f t="shared" si="2"/>
        <v>1.0481223894689577</v>
      </c>
    </row>
    <row r="18" spans="1:4" x14ac:dyDescent="0.3">
      <c r="A18">
        <v>1.7</v>
      </c>
      <c r="B18">
        <f t="shared" si="0"/>
        <v>32.489668999999992</v>
      </c>
      <c r="C18">
        <f t="shared" si="1"/>
        <v>1.7</v>
      </c>
      <c r="D18">
        <f t="shared" si="2"/>
        <v>1.0544958918547662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Zainab Salia</dc:creator>
  <cp:lastModifiedBy>Zainab Salia</cp:lastModifiedBy>
  <dcterms:created xsi:type="dcterms:W3CDTF">2023-06-11T03:08:50Z</dcterms:created>
  <dcterms:modified xsi:type="dcterms:W3CDTF">2023-06-11T03:13:20Z</dcterms:modified>
</cp:coreProperties>
</file>