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D6D8B7CA-893D-4105-9F9A-43A1ED6407DE}" xr6:coauthVersionLast="47" xr6:coauthVersionMax="47" xr10:uidLastSave="{00000000-0000-0000-0000-000000000000}"/>
  <bookViews>
    <workbookView xWindow="-108" yWindow="-108" windowWidth="23256" windowHeight="12456" xr2:uid="{C7972737-C3F2-401E-9AEB-7D17FF3D9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<sst xmlns="http://schemas.openxmlformats.org/spreadsheetml/2006/main" count="9" uniqueCount="8">
  <si>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Femur length</t>
  </si>
  <si>
    <t>(cm)</t>
  </si>
  <si>
    <t>Height</t>
  </si>
  <si>
    <t xml:space="preserve">Using the equation from the regression line obtained in the above graph, we can determine that  the estimated height for a femur length of 53cm is approximately 199.3043cm. </t>
  </si>
  <si>
    <t>This is the calcuations for the same:</t>
  </si>
  <si>
    <t>y=3.4521*53 + 16.313</t>
  </si>
  <si>
    <t>y= 182.9913 + 16.313</t>
  </si>
  <si>
    <t>y= 199.3043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</si>
</sst>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135170603674534E-3"/>
                  <c:y val="-9.8252770487022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50.1</c:v>
                </c:pt>
                <c:pt idx="3">
                  <c:v>48.3</c:v>
                </c:pt>
                <c:pt idx="4">
                  <c:v>45.2</c:v>
                </c:pt>
                <c:pt idx="5">
                  <c:v>44.7</c:v>
                </c:pt>
                <c:pt idx="6">
                  <c:v>44.5</c:v>
                </c:pt>
                <c:pt idx="7">
                  <c:v>42.7</c:v>
                </c:pt>
                <c:pt idx="8">
                  <c:v>39.5</c:v>
                </c:pt>
                <c:pt idx="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D-4305-86D8-2750C516CE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178.5</c:v>
                </c:pt>
                <c:pt idx="3">
                  <c:v>173.6</c:v>
                </c:pt>
                <c:pt idx="4">
                  <c:v>164.8</c:v>
                </c:pt>
                <c:pt idx="5">
                  <c:v>163.69999999999999</c:v>
                </c:pt>
                <c:pt idx="6">
                  <c:v>168.3</c:v>
                </c:pt>
                <c:pt idx="7">
                  <c:v>165</c:v>
                </c:pt>
                <c:pt idx="8">
                  <c:v>155.4</c:v>
                </c:pt>
                <c:pt idx="9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D-4305-86D8-2750C516CE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D-4305-86D8-2750C516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8911"/>
        <c:axId val="527321791"/>
      </c:scatterChart>
      <c:valAx>
        <c:axId val="5273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1791"/>
        <c:crosses val="autoZero"/>
        <c:crossBetween val="midCat"/>
      </c:valAx>
      <c:valAx>
        <c:axId val="5273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26670</xdr:rowOff>
    </xdr:from>
    <xdr:to>
      <xdr:col>10</xdr:col>
      <xdr:colOff>487680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3E6EE-B467-35CC-7A7D-F093599C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C08A-9053-41E9-AF6F-55B6A7D9D3AE}">
  <dimension ref="A1:R23"/>
  <sheetViews>
    <sheetView tabSelected="1" workbookViewId="0">
      <selection activeCell="N8" sqref="N8"/>
    </sheetView>
  </sheetViews>
  <sheetFormatPr defaultRowHeight="14.4" x14ac:dyDescent="0.3"/>
  <sheetData>
    <row r="1" spans="1:18" ht="26.4" x14ac:dyDescent="0.3">
      <c r="A1" s="1" t="s">
        <v>0</v>
      </c>
      <c r="B1" s="3" t="s">
        <v>2</v>
      </c>
    </row>
    <row r="2" spans="1:18" ht="15" thickBot="1" x14ac:dyDescent="0.35">
      <c r="A2" s="2" t="s">
        <v>1</v>
      </c>
      <c r="B2" s="4" t="s">
        <v>1</v>
      </c>
    </row>
    <row r="3" spans="1:18" ht="15" thickBot="1" x14ac:dyDescent="0.35">
      <c r="A3" s="5">
        <v>50.1</v>
      </c>
      <c r="B3" s="6">
        <v>178.5</v>
      </c>
    </row>
    <row r="4" spans="1:18" ht="15" thickBot="1" x14ac:dyDescent="0.35">
      <c r="A4" s="5">
        <v>48.3</v>
      </c>
      <c r="B4" s="6">
        <v>173.6</v>
      </c>
    </row>
    <row r="5" spans="1:18" ht="15" thickBot="1" x14ac:dyDescent="0.35">
      <c r="A5" s="5">
        <v>45.2</v>
      </c>
      <c r="B5" s="6">
        <v>164.8</v>
      </c>
    </row>
    <row r="6" spans="1:18" ht="15" thickBot="1" x14ac:dyDescent="0.35">
      <c r="A6" s="5">
        <v>44.7</v>
      </c>
      <c r="B6" s="6">
        <v>163.69999999999999</v>
      </c>
    </row>
    <row r="7" spans="1:18" ht="15" thickBot="1" x14ac:dyDescent="0.35">
      <c r="A7" s="5">
        <v>44.5</v>
      </c>
      <c r="B7" s="6">
        <v>168.3</v>
      </c>
    </row>
    <row r="8" spans="1:18" ht="15" thickBot="1" x14ac:dyDescent="0.35">
      <c r="A8" s="5">
        <v>42.7</v>
      </c>
      <c r="B8" s="6">
        <v>165</v>
      </c>
    </row>
    <row r="9" spans="1:18" ht="15" thickBot="1" x14ac:dyDescent="0.35">
      <c r="A9" s="5">
        <v>39.5</v>
      </c>
      <c r="B9" s="6">
        <v>155.4</v>
      </c>
    </row>
    <row r="10" spans="1:18" ht="15" thickBot="1" x14ac:dyDescent="0.35">
      <c r="A10" s="5">
        <v>38</v>
      </c>
      <c r="B10" s="6">
        <v>155.80000000000001</v>
      </c>
    </row>
    <row r="15" spans="1:18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B16" s="7"/>
      <c r="C16" s="7" t="s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x14ac:dyDescent="0.3">
      <c r="B18" s="7"/>
      <c r="C18" s="7" t="s">
        <v>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3">
      <c r="B19" s="7"/>
      <c r="C19" s="7" t="s">
        <v>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3">
      <c r="B21" s="7"/>
      <c r="C21" s="7" t="s">
        <v>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3">
      <c r="B22" s="7"/>
      <c r="C22" s="7" t="s">
        <v>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2023-05-30T08:38:30Z</dcterms:created>
  <dcterms:modified xsi:type="dcterms:W3CDTF">2023-05-30T08:46:56Z</dcterms:modified>
</cp:coreProperties>
</file>