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codeName="ThisWorkbook" defaultThemeVersion="124226"/>
  <bookViews>
    <workbookView xWindow="-105" yWindow="-105" windowWidth="23250" windowHeight="12570"/>
  </bookViews>
  <sheets>
    <sheet name="KPI Scorecard" sheetId="1" r:id="rId1"/>
  </sheets>
  <definedNames>
    <definedName name="Rank">'KPI Scorecard'!#REF!</definedName>
    <definedName name="Status">'KPI Scorecard'!$L$7:$L$9</definedName>
  </definedNames>
  <calcPr calcId="152511"/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<sst xmlns="http://schemas.openxmlformats.org/spreadsheetml/2006/main" count="49" uniqueCount="23">
  <si>
    <t>PROGRESS</t>
  </si>
  <si>
    <t>MAINTAINING</t>
  </si>
  <si>
    <t>IMPROVING</t>
  </si>
  <si>
    <t>DECLINING</t>
  </si>
  <si>
    <t>STATUS KEY</t>
  </si>
  <si>
    <t>KPI's SCORECARD</t>
  </si>
  <si>
    <t>Name</t>
  </si>
  <si>
    <t>EMP #</t>
  </si>
  <si>
    <t>Place of Posting</t>
  </si>
  <si>
    <t>Grade</t>
  </si>
  <si>
    <t>Month</t>
  </si>
  <si>
    <t>Goals / Key Performance (Risk) Indicators</t>
  </si>
  <si>
    <t>Employee Signature and undertaking  _____________________________</t>
  </si>
  <si>
    <t>Supervisor A _____________________________</t>
  </si>
  <si>
    <t>Supervisor B _____________________________</t>
  </si>
  <si>
    <t>GH/Head _____________________________</t>
  </si>
  <si>
    <t>Signatures:</t>
  </si>
  <si>
    <t>Weightages</t>
  </si>
  <si>
    <t>Obtained</t>
  </si>
  <si>
    <t>Total</t>
  </si>
  <si>
    <t>Employee Details</t>
  </si>
  <si>
    <t>Assignment/Designation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</si>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</sst>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Segoe UI"/>
      <family val="2"/>
    </font>
    <font>
      <sz val="22"/>
      <color theme="1" tint="0.34998626667073579"/>
      <name val="Segoe UI"/>
      <family val="2"/>
    </font>
    <font>
      <sz val="18"/>
      <color theme="0"/>
      <name val="Segoe UI"/>
      <family val="2"/>
    </font>
    <font>
      <sz val="22"/>
      <color theme="0"/>
      <name val="Segoe UI"/>
      <family val="2"/>
    </font>
    <font>
      <b/>
      <sz val="10"/>
      <color theme="0"/>
      <name val="Segoe UI"/>
      <family val="2"/>
    </font>
    <font>
      <sz val="12"/>
      <color theme="1" tint="0.34998626667073579"/>
      <name val="Segoe UI"/>
      <family val="2"/>
    </font>
    <font>
      <sz val="14"/>
      <color theme="1" tint="0.34998626667073579"/>
      <name val="Segoe UI"/>
      <family val="2"/>
    </font>
    <font>
      <b/>
      <sz val="8"/>
      <color theme="0"/>
      <name val="Segoe UI"/>
      <family val="2"/>
    </font>
    <font>
      <b/>
      <sz val="9.5"/>
      <color theme="0"/>
      <name val="Segoe UI"/>
      <family val="2"/>
    </font>
    <font>
      <sz val="11"/>
      <color rgb="FF000000"/>
      <name val="Segoe UI"/>
      <family val="2"/>
    </font>
    <font>
      <sz val="9"/>
      <color theme="1"/>
      <name val="Segoe UI"/>
      <family val="2"/>
    </font>
    <font>
      <b/>
      <sz val="8"/>
      <name val="Segoe UI"/>
      <family val="2"/>
    </font>
    <font>
      <sz val="16"/>
      <color theme="0"/>
      <name val="Segoe UI"/>
      <family val="2"/>
    </font>
    <font>
      <b/>
      <sz val="9"/>
      <color theme="0"/>
      <name val="Segoe UI"/>
      <family val="2"/>
    </font>
    <font>
      <b/>
      <sz val="14"/>
      <color theme="1"/>
      <name val="Segoe UI"/>
      <family val="2"/>
    </font>
    <font>
      <b/>
      <sz val="9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F3F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/>
      <bottom style="thick">
        <color theme="4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3" fontId="1" fillId="0" borderId="1" applyFill="0" applyProtection="0">
      <alignment horizontal="center"/>
    </xf>
    <xf numFmtId="0" fontId="1" fillId="0" borderId="0" applyFill="0" applyBorder="0" applyProtection="0">
      <alignment horizontal="center"/>
    </xf>
    <xf numFmtId="0" fontId="2" fillId="0" borderId="2" applyNumberFormat="0" applyFill="0" applyAlignment="0" applyProtection="0"/>
  </cellStyleXfs>
  <cellXfs count="51">
    <xf numFmtId="0" fontId="0" fillId="0" borderId="0" xfId="0"/>
    <xf numFmtId="0" fontId="4" fillId="2" borderId="0" xfId="3" applyFont="1" applyFill="1" applyBorder="1" applyAlignment="1">
      <alignment vertical="center"/>
    </xf>
    <xf numFmtId="0" fontId="3" fillId="0" borderId="0" xfId="0" applyFont="1" applyBorder="1"/>
    <xf numFmtId="0" fontId="5" fillId="4" borderId="6" xfId="3" applyFont="1" applyFill="1" applyBorder="1" applyAlignment="1">
      <alignment vertical="center"/>
    </xf>
    <xf numFmtId="0" fontId="6" fillId="4" borderId="6" xfId="3" applyFont="1" applyFill="1" applyBorder="1" applyAlignment="1">
      <alignment vertical="center"/>
    </xf>
    <xf numFmtId="0" fontId="6" fillId="4" borderId="7" xfId="3" applyFont="1" applyFill="1" applyBorder="1" applyAlignment="1">
      <alignment vertical="center"/>
    </xf>
    <xf numFmtId="0" fontId="3" fillId="2" borderId="0" xfId="0" applyFont="1" applyFill="1"/>
    <xf numFmtId="0" fontId="7" fillId="2" borderId="0" xfId="0" applyFont="1" applyFill="1" applyBorder="1" applyAlignment="1">
      <alignment vertical="center" wrapText="1"/>
    </xf>
    <xf numFmtId="0" fontId="4" fillId="2" borderId="12" xfId="3" applyFont="1" applyFill="1" applyBorder="1" applyAlignment="1">
      <alignment vertical="center"/>
    </xf>
    <xf numFmtId="0" fontId="4" fillId="2" borderId="13" xfId="3" applyFont="1" applyFill="1" applyBorder="1" applyAlignment="1">
      <alignment vertical="center"/>
    </xf>
    <xf numFmtId="0" fontId="8" fillId="3" borderId="9" xfId="3" applyFont="1" applyFill="1" applyBorder="1" applyAlignment="1">
      <alignment vertical="center"/>
    </xf>
    <xf numFmtId="0" fontId="4" fillId="2" borderId="10" xfId="3" applyFont="1" applyFill="1" applyBorder="1" applyAlignment="1">
      <alignment vertical="center"/>
    </xf>
    <xf numFmtId="3" fontId="11" fillId="4" borderId="0" xfId="1" applyFont="1" applyFill="1" applyBorder="1" applyAlignment="1">
      <alignment horizontal="left" wrapText="1" indent="1"/>
    </xf>
    <xf numFmtId="3" fontId="11" fillId="4" borderId="8" xfId="1" applyFont="1" applyFill="1" applyBorder="1" applyAlignment="1">
      <alignment horizontal="left" wrapText="1" indent="1"/>
    </xf>
    <xf numFmtId="0" fontId="12" fillId="5" borderId="0" xfId="0" applyFont="1" applyFill="1" applyAlignment="1">
      <alignment horizontal="left" vertical="center" indent="1"/>
    </xf>
    <xf numFmtId="0" fontId="14" fillId="6" borderId="3" xfId="0" applyFont="1" applyFill="1" applyBorder="1" applyAlignment="1">
      <alignment horizontal="center" vertical="center"/>
    </xf>
    <xf numFmtId="0" fontId="12" fillId="5" borderId="0" xfId="0" applyFont="1" applyFill="1" applyAlignment="1">
      <alignment vertical="center"/>
    </xf>
    <xf numFmtId="0" fontId="8" fillId="3" borderId="14" xfId="3" applyFont="1" applyFill="1" applyBorder="1" applyAlignment="1">
      <alignment vertical="center"/>
    </xf>
    <xf numFmtId="0" fontId="3" fillId="10" borderId="0" xfId="0" applyFont="1" applyFill="1"/>
    <xf numFmtId="0" fontId="3" fillId="10" borderId="0" xfId="0" applyFont="1" applyFill="1" applyBorder="1"/>
    <xf numFmtId="0" fontId="4" fillId="10" borderId="0" xfId="3" applyFont="1" applyFill="1" applyBorder="1" applyAlignment="1">
      <alignment vertical="center"/>
    </xf>
    <xf numFmtId="0" fontId="3" fillId="2" borderId="0" xfId="0" applyFont="1" applyFill="1" applyBorder="1"/>
    <xf numFmtId="0" fontId="3" fillId="0" borderId="8" xfId="0" applyFont="1" applyBorder="1"/>
    <xf numFmtId="0" fontId="15" fillId="4" borderId="5" xfId="3" applyFont="1" applyFill="1" applyBorder="1" applyAlignment="1">
      <alignment vertical="center"/>
    </xf>
    <xf numFmtId="0" fontId="9" fillId="2" borderId="0" xfId="3" applyFont="1" applyFill="1" applyBorder="1" applyAlignment="1">
      <alignment horizontal="center" vertical="center"/>
    </xf>
    <xf numFmtId="0" fontId="4" fillId="2" borderId="0" xfId="3" applyFont="1" applyFill="1" applyBorder="1" applyAlignment="1">
      <alignment horizontal="left" vertical="center"/>
    </xf>
    <xf numFmtId="0" fontId="9" fillId="2" borderId="8" xfId="3" applyFont="1" applyFill="1" applyBorder="1" applyAlignment="1">
      <alignment horizontal="center" vertical="center"/>
    </xf>
    <xf numFmtId="0" fontId="9" fillId="2" borderId="12" xfId="3" applyFont="1" applyFill="1" applyBorder="1" applyAlignment="1">
      <alignment horizontal="center" vertical="center"/>
    </xf>
    <xf numFmtId="3" fontId="11" fillId="4" borderId="0" xfId="1" applyFont="1" applyFill="1" applyBorder="1" applyAlignment="1">
      <alignment horizontal="left" wrapText="1" indent="2"/>
    </xf>
    <xf numFmtId="0" fontId="13" fillId="5" borderId="13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/>
    </xf>
    <xf numFmtId="0" fontId="18" fillId="5" borderId="13" xfId="0" applyFont="1" applyFill="1" applyBorder="1" applyAlignment="1">
      <alignment horizontal="left" vertical="center" wrapText="1"/>
    </xf>
    <xf numFmtId="0" fontId="18" fillId="5" borderId="4" xfId="0" applyFont="1" applyFill="1" applyBorder="1" applyAlignment="1">
      <alignment horizontal="left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left" vertical="center" wrapText="1" indent="1"/>
    </xf>
    <xf numFmtId="0" fontId="10" fillId="9" borderId="17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left" vertical="center" wrapText="1"/>
    </xf>
    <xf numFmtId="0" fontId="9" fillId="2" borderId="12" xfId="3" applyFont="1" applyFill="1" applyBorder="1" applyAlignment="1">
      <alignment horizontal="center" vertical="center" wrapText="1"/>
    </xf>
    <xf numFmtId="0" fontId="9" fillId="2" borderId="0" xfId="3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7" fillId="5" borderId="11" xfId="0" applyFont="1" applyFill="1" applyBorder="1" applyAlignment="1">
      <alignment horizontal="left" vertical="center" wrapText="1"/>
    </xf>
    <xf numFmtId="0" fontId="17" fillId="5" borderId="13" xfId="0" applyFont="1" applyFill="1" applyBorder="1" applyAlignment="1">
      <alignment horizontal="left" vertical="center" wrapText="1"/>
    </xf>
    <xf numFmtId="0" fontId="4" fillId="2" borderId="0" xfId="3" applyFont="1" applyFill="1" applyBorder="1" applyAlignment="1">
      <alignment horizontal="left" vertical="center"/>
    </xf>
    <xf numFmtId="0" fontId="13" fillId="5" borderId="11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 wrapText="1"/>
    </xf>
    <xf numFmtId="3" fontId="11" fillId="4" borderId="15" xfId="1" applyFont="1" applyFill="1" applyBorder="1" applyAlignment="1">
      <alignment horizontal="left" wrapText="1" indent="2"/>
    </xf>
    <xf numFmtId="3" fontId="11" fillId="4" borderId="12" xfId="1" applyFont="1" applyFill="1" applyBorder="1" applyAlignment="1">
      <alignment horizontal="left" wrapText="1" indent="2"/>
    </xf>
    <xf numFmtId="0" fontId="0" fillId="0" borderId="13" xfId="0" applyBorder="1" applyAlignment="1">
      <alignment horizontal="left" vertical="center" wrapText="1"/>
    </xf>
  </cellXfs>
  <cellStyles count="4">
    <cellStyle name="Heading 1" xfId="3" builtinId="16"/>
    <cellStyle name="Normal" xfId="0" builtinId="0"/>
    <cellStyle name="Period Headers" xfId="1"/>
    <cellStyle name="Project Headers" xfId="2"/>
  </cellStyles>
  <dxfs count="3">
    <dxf>
      <font>
        <color theme="0"/>
      </font>
      <fill>
        <patternFill>
          <bgColor rgb="FF41B77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5E6FEE"/>
      <color rgb="FFF3F3F4"/>
      <color rgb="FF41B770"/>
      <color rgb="FFFBEB89"/>
      <color rgb="FFC14728"/>
      <color rgb="FFD64D3A"/>
      <color rgb="FFFBE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52917</xdr:colOff>
      <xdr:row>3</xdr:row>
      <xdr:rowOff>173763</xdr:rowOff>
    </xdr:from>
    <xdr:to>
      <xdr:col>10</xdr:col>
      <xdr:colOff>232835</xdr:colOff>
      <xdr:row>8</xdr:row>
      <xdr:rowOff>241871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xmlns="" id="{27DC308E-D92F-4920-9FB5-CA4AF79625FA}"/>
            </a:ext>
          </a:extLst>
        </xdr:cNvPr>
        <xdr:cNvGrpSpPr/>
      </xdr:nvGrpSpPr>
      <xdr:grpSpPr>
        <a:xfrm>
          <a:off x="6625167" y="840513"/>
          <a:ext cx="4191001" cy="1338108"/>
          <a:chOff x="5792099" y="1065758"/>
          <a:chExt cx="4500749" cy="1362037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64594BF0-FBFB-4A4F-A3FB-6877E5F0DE02}"/>
              </a:ext>
            </a:extLst>
          </xdr:cNvPr>
          <xdr:cNvSpPr/>
        </xdr:nvSpPr>
        <xdr:spPr>
          <a:xfrm>
            <a:off x="5792099" y="1065758"/>
            <a:ext cx="4500749" cy="1362037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xmlns="" id="{F376BC0F-4E94-469C-B2D3-C0A46151C617}"/>
              </a:ext>
            </a:extLst>
          </xdr:cNvPr>
          <xdr:cNvGrpSpPr/>
        </xdr:nvGrpSpPr>
        <xdr:grpSpPr>
          <a:xfrm>
            <a:off x="7323117" y="1419101"/>
            <a:ext cx="2888755" cy="825334"/>
            <a:chOff x="7620000" y="1419101"/>
            <a:chExt cx="2888755" cy="825334"/>
          </a:xfrm>
        </xdr:grpSpPr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xmlns="" id="{6E7AF1FD-172B-4AA4-934F-66ADA641BAA3}"/>
                </a:ext>
              </a:extLst>
            </xdr:cNvPr>
            <xdr:cNvGrpSpPr/>
          </xdr:nvGrpSpPr>
          <xdr:grpSpPr>
            <a:xfrm>
              <a:off x="7620000" y="1419101"/>
              <a:ext cx="2422564" cy="255320"/>
              <a:chOff x="7629896" y="1419101"/>
              <a:chExt cx="2422564" cy="255320"/>
            </a:xfrm>
          </xdr:grpSpPr>
          <xdr:sp macro="" textlink="">
            <xdr:nvSpPr>
              <xdr:cNvPr id="11" name="Isosceles Triangle 10">
                <a:extLst>
                  <a:ext uri="{FF2B5EF4-FFF2-40B4-BE49-F238E27FC236}">
                    <a16:creationId xmlns:a16="http://schemas.microsoft.com/office/drawing/2014/main" xmlns="" id="{8735B9C7-2C5F-45C7-8FB5-6B58A05D2F11}"/>
                  </a:ext>
                </a:extLst>
              </xdr:cNvPr>
              <xdr:cNvSpPr/>
            </xdr:nvSpPr>
            <xdr:spPr>
              <a:xfrm>
                <a:off x="7629896" y="1478478"/>
                <a:ext cx="235368" cy="130627"/>
              </a:xfrm>
              <a:prstGeom prst="triangle">
                <a:avLst/>
              </a:prstGeom>
              <a:solidFill>
                <a:srgbClr val="41B77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xmlns="" id="{279B4BCD-BF36-4CB9-BF23-993299D3483D}"/>
                  </a:ext>
                </a:extLst>
              </xdr:cNvPr>
              <xdr:cNvSpPr txBox="1"/>
            </xdr:nvSpPr>
            <xdr:spPr>
              <a:xfrm>
                <a:off x="7873340" y="1419101"/>
                <a:ext cx="2179120" cy="2553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IN" sz="1000">
                    <a:latin typeface="Segoe UI" panose="020B0502040204020203" pitchFamily="34" charset="0"/>
                    <a:cs typeface="Segoe UI" panose="020B0502040204020203" pitchFamily="34" charset="0"/>
                  </a:rPr>
                  <a:t> Performance Improving </a:t>
                </a:r>
              </a:p>
            </xdr:txBody>
          </xdr:sp>
        </xdr:grpSp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xmlns="" id="{5697954F-38C8-49A8-B0B2-645AF715B836}"/>
                </a:ext>
              </a:extLst>
            </xdr:cNvPr>
            <xdr:cNvGrpSpPr/>
          </xdr:nvGrpSpPr>
          <xdr:grpSpPr>
            <a:xfrm>
              <a:off x="7673442" y="1701140"/>
              <a:ext cx="2835313" cy="260189"/>
              <a:chOff x="7682266" y="1419101"/>
              <a:chExt cx="2835313" cy="260189"/>
            </a:xfrm>
          </xdr:grpSpPr>
          <xdr:sp macro="" textlink="">
            <xdr:nvSpPr>
              <xdr:cNvPr id="22" name="Isosceles Triangle 21">
                <a:extLst>
                  <a:ext uri="{FF2B5EF4-FFF2-40B4-BE49-F238E27FC236}">
                    <a16:creationId xmlns:a16="http://schemas.microsoft.com/office/drawing/2014/main" xmlns="" id="{87C7E253-367D-48F2-95E6-641D2BE3413E}"/>
                  </a:ext>
                </a:extLst>
              </xdr:cNvPr>
              <xdr:cNvSpPr/>
            </xdr:nvSpPr>
            <xdr:spPr>
              <a:xfrm rot="5400000">
                <a:off x="7629896" y="1496292"/>
                <a:ext cx="235368" cy="130627"/>
              </a:xfrm>
              <a:prstGeom prst="triangle">
                <a:avLst/>
              </a:prstGeom>
              <a:solidFill>
                <a:srgbClr val="FFC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xmlns="" id="{DF427AB2-6AE6-4F1C-BBD6-B105CDDA1291}"/>
                  </a:ext>
                </a:extLst>
              </xdr:cNvPr>
              <xdr:cNvSpPr txBox="1"/>
            </xdr:nvSpPr>
            <xdr:spPr>
              <a:xfrm>
                <a:off x="7873340" y="1419101"/>
                <a:ext cx="2644239" cy="25136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IN" sz="1000">
                    <a:latin typeface="Segoe UI" panose="020B0502040204020203" pitchFamily="34" charset="0"/>
                    <a:cs typeface="Segoe UI" panose="020B0502040204020203" pitchFamily="34" charset="0"/>
                  </a:rPr>
                  <a:t> Performance Staying About The Same </a:t>
                </a:r>
              </a:p>
            </xdr:txBody>
          </xdr:sp>
        </xdr:grpSp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xmlns="" id="{91F6C78B-9AE4-4EFD-976C-795104315981}"/>
                </a:ext>
              </a:extLst>
            </xdr:cNvPr>
            <xdr:cNvGrpSpPr/>
          </xdr:nvGrpSpPr>
          <xdr:grpSpPr>
            <a:xfrm>
              <a:off x="7620000" y="1979220"/>
              <a:ext cx="2105890" cy="265215"/>
              <a:chOff x="7629896" y="1419100"/>
              <a:chExt cx="2105890" cy="265215"/>
            </a:xfrm>
          </xdr:grpSpPr>
          <xdr:sp macro="" textlink="">
            <xdr:nvSpPr>
              <xdr:cNvPr id="25" name="Isosceles Triangle 24">
                <a:extLst>
                  <a:ext uri="{FF2B5EF4-FFF2-40B4-BE49-F238E27FC236}">
                    <a16:creationId xmlns:a16="http://schemas.microsoft.com/office/drawing/2014/main" xmlns="" id="{4F5D1695-79C6-4AE3-99D5-F9C69321B250}"/>
                  </a:ext>
                </a:extLst>
              </xdr:cNvPr>
              <xdr:cNvSpPr/>
            </xdr:nvSpPr>
            <xdr:spPr>
              <a:xfrm rot="10800000">
                <a:off x="7629896" y="1514106"/>
                <a:ext cx="235368" cy="130627"/>
              </a:xfrm>
              <a:prstGeom prst="triangle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xmlns="" id="{E3CE4D94-4E62-4D0A-BD64-18269E0E6812}"/>
                  </a:ext>
                </a:extLst>
              </xdr:cNvPr>
              <xdr:cNvSpPr txBox="1"/>
            </xdr:nvSpPr>
            <xdr:spPr>
              <a:xfrm>
                <a:off x="7873340" y="1419100"/>
                <a:ext cx="1862446" cy="2652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IN" sz="1000">
                    <a:latin typeface="Segoe UI" panose="020B0502040204020203" pitchFamily="34" charset="0"/>
                    <a:cs typeface="Segoe UI" panose="020B0502040204020203" pitchFamily="34" charset="0"/>
                  </a:rPr>
                  <a:t> Performance Declining </a:t>
                </a:r>
              </a:p>
            </xdr:txBody>
          </xdr:sp>
        </xdr:grpSp>
      </xdr:grp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xmlns="" id="{134935B1-0A69-4C85-B9B4-987F009B28F9}"/>
              </a:ext>
            </a:extLst>
          </xdr:cNvPr>
          <xdr:cNvSpPr txBox="1"/>
        </xdr:nvSpPr>
        <xdr:spPr>
          <a:xfrm>
            <a:off x="8057408" y="1132115"/>
            <a:ext cx="1197429" cy="267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100" b="1" spc="200" baseline="0">
                <a:solidFill>
                  <a:schemeClr val="bg1">
                    <a:lumMod val="50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PROGRESS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3"/>
  <sheetViews>
    <sheetView showGridLines="0" tabSelected="1" zoomScale="90" zoomScaleNormal="90" workbookViewId="0">
      <selection activeCell="G14" sqref="G14"/>
    </sheetView>
  </sheetViews>
  <sheetFormatPr defaultColWidth="8.7109375" defaultRowHeight="16.5" x14ac:dyDescent="0.3"/>
  <cols>
    <col min="1" max="1" width="2.85546875" style="19" customWidth="1"/>
    <col min="2" max="2" width="3.42578125" style="18" customWidth="1"/>
    <col min="3" max="3" width="26.5703125" style="18" customWidth="1"/>
    <col min="4" max="4" width="24.5703125" style="18" customWidth="1"/>
    <col min="5" max="5" width="14" style="18" customWidth="1"/>
    <col min="6" max="6" width="11.5703125" style="18" customWidth="1"/>
    <col min="7" max="7" width="15.5703125" style="18" customWidth="1"/>
    <col min="8" max="8" width="4.140625" style="18" customWidth="1"/>
    <col min="9" max="9" width="33.7109375" style="18" customWidth="1"/>
    <col min="10" max="10" width="22.42578125" style="18" customWidth="1"/>
    <col min="11" max="11" width="3.85546875" style="18" customWidth="1"/>
    <col min="12" max="12" width="14.42578125" style="18" customWidth="1"/>
    <col min="13" max="13" width="9.140625" style="18" customWidth="1"/>
    <col min="14" max="14" width="3.85546875" style="18" customWidth="1"/>
    <col min="15" max="15" width="10.5703125" style="19" bestFit="1" customWidth="1"/>
    <col min="16" max="16384" width="8.7109375" style="18"/>
  </cols>
  <sheetData>
    <row r="1" spans="2:15" s="19" customFormat="1" x14ac:dyDescent="0.3"/>
    <row r="2" spans="2:15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1"/>
    </row>
    <row r="3" spans="2:15" ht="18.75" customHeight="1" x14ac:dyDescent="0.3">
      <c r="B3" s="2"/>
      <c r="C3" s="45" t="s">
        <v>5</v>
      </c>
      <c r="D3" s="45"/>
      <c r="E3" s="25"/>
      <c r="F3" s="1"/>
      <c r="G3" s="1"/>
      <c r="H3" s="1"/>
      <c r="I3" s="1"/>
      <c r="J3" s="1"/>
      <c r="K3" s="1"/>
      <c r="L3" s="1"/>
      <c r="M3" s="1"/>
      <c r="N3" s="1"/>
      <c r="O3" s="20"/>
    </row>
    <row r="4" spans="2:15" ht="15" customHeight="1" x14ac:dyDescent="0.3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0"/>
    </row>
    <row r="5" spans="2:15" ht="25.35" customHeight="1" x14ac:dyDescent="0.3">
      <c r="B5" s="2"/>
      <c r="C5" s="23" t="s">
        <v>20</v>
      </c>
      <c r="D5" s="3"/>
      <c r="E5" s="3"/>
      <c r="F5" s="4"/>
      <c r="G5" s="5"/>
      <c r="H5" s="1"/>
      <c r="I5" s="1"/>
      <c r="J5" s="1"/>
      <c r="K5" s="1"/>
      <c r="L5" s="35" t="s">
        <v>4</v>
      </c>
      <c r="M5" s="7"/>
      <c r="N5" s="6"/>
      <c r="O5" s="20"/>
    </row>
    <row r="6" spans="2:15" ht="20.65" customHeight="1" x14ac:dyDescent="0.3">
      <c r="B6" s="2"/>
      <c r="C6" s="17" t="s">
        <v>6</v>
      </c>
      <c r="D6" s="24" t="s">
        <v>22</v>
      </c>
      <c r="E6" s="24"/>
      <c r="F6" s="24"/>
      <c r="G6" s="26"/>
      <c r="H6" s="1"/>
      <c r="I6" s="1"/>
      <c r="J6" s="1"/>
      <c r="K6" s="1"/>
      <c r="L6" s="7"/>
      <c r="M6" s="7"/>
      <c r="N6" s="6"/>
      <c r="O6" s="20"/>
    </row>
    <row r="7" spans="2:15" ht="20.65" customHeight="1" x14ac:dyDescent="0.3">
      <c r="B7" s="2"/>
      <c r="C7" s="10" t="s">
        <v>7</v>
      </c>
      <c r="D7" s="27" t="s">
        <v>22</v>
      </c>
      <c r="E7" s="27"/>
      <c r="F7" s="8"/>
      <c r="G7" s="9"/>
      <c r="H7" s="1"/>
      <c r="I7" s="1"/>
      <c r="J7" s="1"/>
      <c r="K7" s="1"/>
      <c r="L7" s="36" t="s">
        <v>2</v>
      </c>
      <c r="M7" s="7"/>
      <c r="N7" s="6"/>
      <c r="O7" s="20"/>
    </row>
    <row r="8" spans="2:15" ht="20.65" customHeight="1" x14ac:dyDescent="0.3">
      <c r="B8" s="2"/>
      <c r="C8" s="10" t="s">
        <v>8</v>
      </c>
      <c r="D8" s="27" t="s">
        <v>22</v>
      </c>
      <c r="E8" s="27"/>
      <c r="F8" s="8"/>
      <c r="G8" s="9"/>
      <c r="H8" s="1"/>
      <c r="I8" s="1"/>
      <c r="J8" s="1"/>
      <c r="K8" s="1"/>
      <c r="L8" s="37" t="s">
        <v>1</v>
      </c>
      <c r="M8" s="7"/>
      <c r="N8" s="6"/>
      <c r="O8" s="20"/>
    </row>
    <row r="9" spans="2:15" ht="20.65" customHeight="1" x14ac:dyDescent="0.3">
      <c r="B9" s="2"/>
      <c r="C9" s="10" t="s">
        <v>9</v>
      </c>
      <c r="D9" s="27" t="s">
        <v>22</v>
      </c>
      <c r="E9" s="27"/>
      <c r="F9" s="8"/>
      <c r="G9" s="9"/>
      <c r="H9" s="1"/>
      <c r="I9" s="1"/>
      <c r="J9" s="1"/>
      <c r="K9" s="1"/>
      <c r="L9" s="38" t="s">
        <v>3</v>
      </c>
      <c r="M9" s="7"/>
      <c r="N9" s="6"/>
      <c r="O9" s="20"/>
    </row>
    <row r="10" spans="2:15" ht="20.65" customHeight="1" x14ac:dyDescent="0.3">
      <c r="B10" s="2"/>
      <c r="C10" s="10" t="s">
        <v>21</v>
      </c>
      <c r="D10" s="40" t="s">
        <v>22</v>
      </c>
      <c r="E10" s="40"/>
      <c r="F10" s="8"/>
      <c r="G10" s="9"/>
      <c r="H10" s="1"/>
      <c r="I10" s="1"/>
      <c r="J10" s="1"/>
      <c r="K10" s="1"/>
      <c r="L10" s="7"/>
      <c r="M10" s="7"/>
      <c r="N10" s="6"/>
      <c r="O10" s="20"/>
    </row>
    <row r="11" spans="2:15" ht="20.65" customHeight="1" x14ac:dyDescent="0.3">
      <c r="B11" s="2"/>
      <c r="C11" s="10" t="s">
        <v>10</v>
      </c>
      <c r="D11" s="27" t="s">
        <v>22</v>
      </c>
      <c r="E11" s="27"/>
      <c r="F11" s="8"/>
      <c r="G11" s="9"/>
      <c r="H11" s="1"/>
      <c r="I11" s="1"/>
      <c r="J11" s="1"/>
      <c r="K11" s="1"/>
      <c r="L11" s="7"/>
      <c r="M11" s="7"/>
      <c r="N11" s="6"/>
      <c r="O11" s="20"/>
    </row>
    <row r="12" spans="2:15" ht="15.95" customHeight="1" x14ac:dyDescent="0.3">
      <c r="B12" s="2"/>
      <c r="C12" s="11"/>
      <c r="D12" s="11"/>
      <c r="E12" s="11"/>
      <c r="F12" s="11"/>
      <c r="G12" s="11"/>
      <c r="H12" s="1"/>
      <c r="I12" s="1"/>
      <c r="J12" s="1"/>
      <c r="K12" s="1"/>
      <c r="L12" s="6"/>
      <c r="M12" s="6"/>
      <c r="N12" s="6"/>
      <c r="O12" s="20"/>
    </row>
    <row r="13" spans="2:15" ht="33" x14ac:dyDescent="0.3">
      <c r="B13" s="2"/>
      <c r="C13" s="48" t="s">
        <v>11</v>
      </c>
      <c r="D13" s="49"/>
      <c r="E13" s="28" t="s">
        <v>17</v>
      </c>
      <c r="F13" s="12" t="s">
        <v>18</v>
      </c>
      <c r="G13" s="13" t="s">
        <v>0</v>
      </c>
      <c r="H13" s="14"/>
      <c r="I13" s="1" t="s">
        <v>16</v>
      </c>
      <c r="J13" s="1"/>
      <c r="K13" s="1"/>
      <c r="L13" s="7"/>
      <c r="M13" s="7"/>
      <c r="N13" s="1"/>
      <c r="O13" s="20"/>
    </row>
    <row r="14" spans="2:15" ht="30.6" customHeight="1" x14ac:dyDescent="0.3">
      <c r="B14" s="22"/>
      <c r="C14" s="46" t="s">
        <v>22</v>
      </c>
      <c r="D14" s="47"/>
      <c r="E14" s="29" t="s">
        <v>22</v>
      </c>
      <c r="F14" s="31"/>
      <c r="G14" s="15" t="s">
        <v>2</v>
      </c>
      <c r="H14" s="16"/>
      <c r="I14" s="41" t="s">
        <v>12</v>
      </c>
      <c r="J14" s="42"/>
      <c r="K14" s="42"/>
      <c r="L14" s="42"/>
      <c r="M14" s="42"/>
      <c r="N14" s="1"/>
      <c r="O14" s="20"/>
    </row>
    <row r="15" spans="2:15" ht="30" customHeight="1" x14ac:dyDescent="0.3">
      <c r="B15" s="22"/>
      <c r="C15" s="46" t="s">
        <v>22</v>
      </c>
      <c r="D15" s="50"/>
      <c r="E15" s="39" t="s">
        <v>22</v>
      </c>
      <c r="F15" s="31"/>
      <c r="G15" s="15" t="s">
        <v>2</v>
      </c>
      <c r="H15" s="16"/>
      <c r="I15" s="1"/>
      <c r="J15" s="1"/>
      <c r="K15" s="1"/>
      <c r="L15" s="7"/>
      <c r="M15" s="7"/>
      <c r="N15" s="1"/>
      <c r="O15" s="20"/>
    </row>
    <row r="16" spans="2:15" ht="28.15" customHeight="1" x14ac:dyDescent="0.3">
      <c r="B16" s="22"/>
      <c r="C16" s="46" t="s">
        <v>22</v>
      </c>
      <c r="D16" s="47"/>
      <c r="E16" s="30" t="s">
        <v>22</v>
      </c>
      <c r="F16" s="31"/>
      <c r="G16" s="15" t="s">
        <v>2</v>
      </c>
      <c r="H16" s="16"/>
      <c r="I16" s="41" t="s">
        <v>13</v>
      </c>
      <c r="J16" s="42"/>
      <c r="K16" s="42"/>
      <c r="L16" s="42"/>
      <c r="M16" s="42"/>
      <c r="N16" s="1"/>
      <c r="O16" s="20"/>
    </row>
    <row r="17" spans="2:15" ht="27.6" customHeight="1" x14ac:dyDescent="0.3">
      <c r="B17" s="22"/>
      <c r="C17" s="46" t="s">
        <v>22</v>
      </c>
      <c r="D17" s="50"/>
      <c r="E17" s="39" t="s">
        <v>22</v>
      </c>
      <c r="F17" s="31"/>
      <c r="G17" s="15" t="s">
        <v>2</v>
      </c>
      <c r="H17" s="16"/>
      <c r="I17" s="1"/>
      <c r="J17" s="1"/>
      <c r="K17" s="1"/>
      <c r="L17" s="7"/>
      <c r="M17" s="7"/>
      <c r="N17" s="1"/>
      <c r="O17" s="20"/>
    </row>
    <row r="18" spans="2:15" ht="40.15" customHeight="1" x14ac:dyDescent="0.3">
      <c r="B18" s="22"/>
      <c r="C18" s="46" t="s">
        <v>22</v>
      </c>
      <c r="D18" s="47"/>
      <c r="E18" s="30" t="s">
        <v>22</v>
      </c>
      <c r="F18" s="31"/>
      <c r="G18" s="15" t="s">
        <v>2</v>
      </c>
      <c r="H18" s="16"/>
      <c r="I18" s="41" t="s">
        <v>14</v>
      </c>
      <c r="J18" s="41"/>
      <c r="K18" s="41"/>
      <c r="L18" s="41"/>
      <c r="M18" s="41"/>
      <c r="N18" s="1"/>
      <c r="O18" s="20"/>
    </row>
    <row r="19" spans="2:15" ht="22.5" customHeight="1" x14ac:dyDescent="0.3">
      <c r="B19" s="22"/>
      <c r="C19" s="46" t="s">
        <v>22</v>
      </c>
      <c r="D19" s="47"/>
      <c r="E19" s="30" t="s">
        <v>22</v>
      </c>
      <c r="F19" s="31"/>
      <c r="G19" s="15" t="s">
        <v>2</v>
      </c>
      <c r="H19" s="16"/>
      <c r="I19" s="41"/>
      <c r="J19" s="42"/>
      <c r="K19" s="42"/>
      <c r="L19" s="42"/>
      <c r="M19" s="42"/>
      <c r="N19" s="1"/>
      <c r="O19" s="20"/>
    </row>
    <row r="20" spans="2:15" ht="20.25" customHeight="1" x14ac:dyDescent="0.3">
      <c r="B20" s="22"/>
      <c r="C20" s="46" t="s">
        <v>22</v>
      </c>
      <c r="D20" s="47"/>
      <c r="E20" s="30" t="s">
        <v>22</v>
      </c>
      <c r="F20" s="31"/>
      <c r="G20" s="15" t="s">
        <v>2</v>
      </c>
      <c r="H20" s="16"/>
      <c r="I20" s="41" t="s">
        <v>15</v>
      </c>
      <c r="J20" s="42"/>
      <c r="K20" s="42"/>
      <c r="L20" s="42"/>
      <c r="M20" s="42"/>
      <c r="N20" s="1"/>
      <c r="O20" s="20"/>
    </row>
    <row r="21" spans="2:15" ht="41.25" customHeight="1" x14ac:dyDescent="0.3">
      <c r="B21" s="22"/>
      <c r="C21" s="43" t="s">
        <v>19</v>
      </c>
      <c r="D21" s="44"/>
      <c r="E21" s="32" t="str">
        <f>IF(SUM(E10:E20)=100,SUM(E10:E20),"Sum of Wieghtages is not 100")</f>
        <v>Sum of Wieghtages is not 100</v>
      </c>
      <c r="F21" s="33"/>
      <c r="G21" s="34"/>
      <c r="H21" s="16"/>
      <c r="I21" s="1"/>
      <c r="J21" s="1"/>
      <c r="K21" s="1"/>
      <c r="L21" s="7"/>
      <c r="M21" s="7"/>
      <c r="N21" s="1"/>
      <c r="O21" s="20"/>
    </row>
    <row r="22" spans="2:15" ht="17.25" customHeight="1" x14ac:dyDescent="0.3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0"/>
    </row>
    <row r="23" spans="2:15" ht="21.6" customHeigh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mergeCells count="16">
    <mergeCell ref="D10:E10"/>
    <mergeCell ref="I20:M20"/>
    <mergeCell ref="C21:D21"/>
    <mergeCell ref="C3:D3"/>
    <mergeCell ref="C19:D19"/>
    <mergeCell ref="C20:D20"/>
    <mergeCell ref="C13:D13"/>
    <mergeCell ref="C14:D14"/>
    <mergeCell ref="C15:D15"/>
    <mergeCell ref="C16:D16"/>
    <mergeCell ref="I14:M14"/>
    <mergeCell ref="I16:M16"/>
    <mergeCell ref="I18:M18"/>
    <mergeCell ref="I19:M19"/>
    <mergeCell ref="C17:D17"/>
    <mergeCell ref="C18:D18"/>
  </mergeCells>
  <conditionalFormatting sqref="G14:G21">
    <cfRule type="containsText" dxfId="2" priority="31" operator="containsText" text="DECLINING">
      <formula>NOT(ISERROR(SEARCH("DECLINING",G14)))</formula>
    </cfRule>
    <cfRule type="containsText" dxfId="1" priority="32" operator="containsText" text="MAINTAINING">
      <formula>NOT(ISERROR(SEARCH("MAINTAINING",G14)))</formula>
    </cfRule>
    <cfRule type="containsText" dxfId="0" priority="33" operator="containsText" text="IMPROVING">
      <formula>NOT(ISERROR(SEARCH("IMPROVING",G14)))</formula>
    </cfRule>
  </conditionalFormatting>
  <dataValidations count="2">
    <dataValidation type="list" allowBlank="1" showInputMessage="1" showErrorMessage="1" sqref="L15 L17:L18 L21">
      <formula1>Rank</formula1>
    </dataValidation>
    <dataValidation type="list" allowBlank="1" showInputMessage="1" showErrorMessage="1" sqref="M15 M17:M18 M21 G14:G21">
      <formula1>Status</formula1>
    </dataValidation>
  </dataValidations>
  <pageMargins left="0.53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KPI Scorecard</vt:lpstr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2020-09-21T20:32:45Z</dcterms:created>
  <dcterms:modified xsi:type="dcterms:W3CDTF">2021-05-06T04:47:52Z</dcterms:modified>
</cp:coreProperties>
</file>