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<sst xmlns="http://schemas.openxmlformats.org/spreadsheetml/2006/main" count="32" uniqueCount="30">
  <si>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 xml:space="preserve">Development
 Name </t>
  </si>
  <si>
    <t>Sub Development</t>
  </si>
  <si>
    <t>Plot 
Number</t>
  </si>
  <si>
    <t xml:space="preserve">Plot 
Height </t>
  </si>
  <si>
    <t>Plot 
Permission 1</t>
  </si>
  <si>
    <t>Plot 
Permission 2</t>
  </si>
  <si>
    <t>Plot 
Permission 3</t>
  </si>
  <si>
    <t>Plot 
Permission 4</t>
  </si>
  <si>
    <t>Plot 
Permission 5</t>
  </si>
  <si>
    <t xml:space="preserve">Plot
 Size 
Sq. Ft. </t>
  </si>
  <si>
    <t xml:space="preserve">Plot 
BUA
Sq. Ft. </t>
  </si>
  <si>
    <t>Plot 
Status</t>
  </si>
  <si>
    <t xml:space="preserve">BUA 
Area
Sq. Ft. </t>
  </si>
  <si>
    <t>Facilities 
Area
Sq. Ft.</t>
  </si>
  <si>
    <t>Amenities 
Area
Sq. Ft.</t>
  </si>
  <si>
    <t>Downtown Burj Khalifa</t>
  </si>
  <si>
    <t>A-232</t>
  </si>
  <si>
    <t>Offices</t>
  </si>
  <si>
    <t>Hospital</t>
  </si>
  <si>
    <t>Showroom</t>
  </si>
  <si>
    <t>Bunglow</t>
  </si>
  <si>
    <t>Villas</t>
  </si>
  <si>
    <t>Under Construction</t>
  </si>
  <si>
    <t>DHA</t>
  </si>
  <si>
    <t>PHASE 4</t>
  </si>
  <si>
    <t>B-32</t>
  </si>
  <si>
    <t>Warehouse</t>
  </si>
  <si>
    <t>Labour Camp</t>
  </si>
  <si>
    <t>PHASE 2</t>
  </si>
  <si>
    <t>P-2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</si>
</sst>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1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2" fillId="3" fontId="3" numFmtId="0" xfId="0" applyAlignment="1" applyBorder="1" applyFont="1">
      <alignment readingOrder="0"/>
    </xf>
    <xf borderId="0" fillId="4" fontId="1" numFmtId="0" xfId="0" applyAlignment="1" applyFill="1" applyFont="1">
      <alignment horizontal="center" readingOrder="0" shrinkToFit="0" wrapText="1"/>
    </xf>
    <xf borderId="1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Font="1"/>
    <xf borderId="2" fillId="4" fontId="4" numFmtId="0" xfId="0" applyBorder="1" applyFont="1"/>
    <xf borderId="0" fillId="3" fontId="4" numFmtId="0" xfId="0" applyFont="1"/>
    <xf borderId="2" fillId="3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" displayName="Table_1" name="Table_1" id="1">
  <tableColumns count="15">
    <tableColumn name="Development_x000a_ Name " id="1"/>
    <tableColumn name="Sub Development" id="2"/>
    <tableColumn name="Plot _x000a_Number" id="3"/>
    <tableColumn name="Plot _x000a_Height " id="4"/>
    <tableColumn name="Plot _x000a_Permission 1" id="5"/>
    <tableColumn name="Plot _x000a_Permission 2" id="6"/>
    <tableColumn name="Plot _x000a_Permission 3" id="7"/>
    <tableColumn name="Plot _x000a_Permission 4" id="8"/>
    <tableColumn name="Plot _x000a_Permission 5" id="9"/>
    <tableColumn name="Plot_x000a_ Size _x000a_Sq. Ft. " id="10"/>
    <tableColumn name="Plot _x000a_BUA_x000a_Sq. Ft. " id="11"/>
    <tableColumn name="Plot _x000a_Status" id="12"/>
    <tableColumn name="BUA _x000a_Area_x000a_Sq. Ft. " id="13"/>
    <tableColumn name="Facilities _x000a_Area_x000a_Sq. Ft." id="14"/>
    <tableColumn name="Amenities _x000a_Area_x000a_Sq. Ft." id="1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</row>
    <row r="2">
      <c r="A2" s="5" t="s">
        <v>15</v>
      </c>
      <c r="B2" s="6" t="s">
        <v>15</v>
      </c>
      <c r="C2" s="7" t="s">
        <v>16</v>
      </c>
      <c r="D2" s="7">
        <v>10.0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>
        <v>100.0</v>
      </c>
      <c r="K2" s="7">
        <v>200.0</v>
      </c>
      <c r="L2" s="8" t="s">
        <v>22</v>
      </c>
      <c r="M2" s="7">
        <v>50.0</v>
      </c>
      <c r="N2" s="7">
        <v>50.0</v>
      </c>
      <c r="O2" s="7">
        <v>50.0</v>
      </c>
    </row>
    <row r="3">
      <c r="A3" s="9" t="s">
        <v>23</v>
      </c>
      <c r="B3" s="10" t="s">
        <v>24</v>
      </c>
      <c r="C3" s="11" t="s">
        <v>25</v>
      </c>
      <c r="D3" s="11">
        <v>2.0</v>
      </c>
      <c r="E3" s="11" t="s">
        <v>26</v>
      </c>
      <c r="F3" s="12"/>
      <c r="G3" s="12"/>
      <c r="H3" s="11" t="s">
        <v>27</v>
      </c>
      <c r="I3" s="12"/>
      <c r="J3" s="12"/>
      <c r="K3" s="11">
        <v>200.0</v>
      </c>
      <c r="L3" s="13"/>
      <c r="M3" s="12"/>
      <c r="N3" s="12"/>
      <c r="O3" s="12"/>
    </row>
    <row r="4">
      <c r="A4" s="5" t="s">
        <v>23</v>
      </c>
      <c r="B4" s="6" t="s">
        <v>28</v>
      </c>
      <c r="C4" s="7" t="s">
        <v>29</v>
      </c>
      <c r="D4" s="7">
        <v>100.0</v>
      </c>
      <c r="E4" s="14"/>
      <c r="F4" s="7"/>
      <c r="G4" s="14"/>
      <c r="H4" s="14"/>
      <c r="I4" s="14"/>
      <c r="J4" s="14"/>
      <c r="K4" s="14"/>
      <c r="L4" s="15"/>
      <c r="M4" s="7">
        <v>100.0</v>
      </c>
      <c r="N4" s="7">
        <v>122.0</v>
      </c>
      <c r="O4" s="7">
        <v>24.0</v>
      </c>
    </row>
  </sheetData>
  <dataValidations>
    <dataValidation type="list" allowBlank="1" showErrorMessage="1" sqref="E2:I4">
      <formula1>"Apartment,Shops,Offices,Hotel,Townhouse,Villas,Mansions,Showroom,Warehouse,Labour Camp,Hospital,School,Bunglow"</formula1>
    </dataValidation>
    <dataValidation type="list" allowBlank="1" showErrorMessage="1" sqref="A4">
      <formula1>$A$4:$A$150</formula1>
    </dataValidation>
    <dataValidation type="list" allowBlank="1" showErrorMessage="1" sqref="L3:L4">
      <formula1>#REF!</formula1>
    </dataValidation>
  </dataValidations>
  <drawing r:id="rId1"/>
  <tableParts count="1">
    <tablePart r:id="rId3"/>
  </tableParts>
</worksheet>
</file>