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arning Conference\Desktop\Track 3 Optical Passive Devices and Modules\"/>
    </mc:Choice>
  </mc:AlternateContent>
  <xr:revisionPtr revIDLastSave="0" documentId="13_ncr:1_{06B331B8-B455-4665-9597-2CC2B3DDD1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2211" calcOnSave="0" concurrentCalc="0"/>
</workbook>
</file>

<file path=xl/sharedStrings.xml><?xml version="1.0" encoding="utf-8"?>
<sst xmlns="http://schemas.openxmlformats.org/spreadsheetml/2006/main" count="303" uniqueCount="303">
  <si>
    <t>Contribution ID</t>
  </si>
  <si>
    <t>Title</t>
  </si>
  <si>
    <t>Authors</t>
  </si>
  <si>
    <t>OECC2023-0119-1</t>
  </si>
  <si>
    <t xml:space="preserve">Ultra-high Q Microring Resonators on Gallium-nitride-on-sapphire Platform
</t>
  </si>
  <si>
    <t>Zhaoqin He;Changzheng Sun;Bing Xiong;Jian Wang;Zhibiao Hao;Lai Wang;Yanjun Han;Hongtao Li;Yi Luo</t>
  </si>
  <si>
    <t>OECC2023-0210-1</t>
  </si>
  <si>
    <t xml:space="preserve">Compact dual-mode thermo-optic switch based on multimode interference coupler
</t>
  </si>
  <si>
    <t>Shijie Sun;Yuanhua Che;Tianhang Lian;Xueqing Sun;Daming Zhang;Xibin Wang</t>
  </si>
  <si>
    <t>OECC2023-0214-5</t>
  </si>
  <si>
    <t xml:space="preserve">All-solid-state beam scanning based on the ultra-large-scale micro-ring optical switch array
</t>
  </si>
  <si>
    <t>YuLei;CuiLanglin;WangPengfei;LuoGuangzhen;MaPengfei;ZhengWang;YangYibo;ZhangYejin;PanJiaoqing</t>
  </si>
  <si>
    <t>OECC2023-0215-4</t>
  </si>
  <si>
    <t>High-speed image edge detector based on thin-film lithium niobate</t>
  </si>
  <si>
    <t>hanke feng;tong ge;Xiaoqing guo;Yixuan yuan;cheng wang</t>
  </si>
  <si>
    <t>OECC2023-0215-5</t>
  </si>
  <si>
    <t xml:space="preserve">L-Vertical-shaped 3D Silicon Modulator for Efficient High-speed Communication
</t>
  </si>
  <si>
    <t>Zijian Zhu;Yingxuan Zhao;Fuwan Gan</t>
  </si>
  <si>
    <t>OECC2023-0216-1</t>
  </si>
  <si>
    <t xml:space="preserve">Thermal noise suppression strategy of hybrid optomechanical gyroscope based on atomic ensemble
</t>
  </si>
  <si>
    <t>Jingyu Wang;Min Nie;Guang Yang;Minghui Yao</t>
  </si>
  <si>
    <t>OECC2023-0217-2</t>
  </si>
  <si>
    <t xml:space="preserve">Ultra-Low Crosstalk, Flat Pass-band and Low Loss CWDM (De-)Multiplexer based on PSO Algorithm
</t>
  </si>
  <si>
    <t>Xiang Liu;Yingxuan Zhao</t>
  </si>
  <si>
    <t>OECC2023-0217-5</t>
  </si>
  <si>
    <t xml:space="preserve">Silicon-Nitride-based Passive Photonic Platform for Visible and Telecommunications Wavelength Regions
</t>
  </si>
  <si>
    <t>Yuriko Maegami;Guangwei Cong;Morifumi Ohno;Toshihiro Narushima;Noritsugu Yamamoto;Hitoshi Kawashima;Koji Yamada</t>
  </si>
  <si>
    <t>OECC2023-0220-4</t>
  </si>
  <si>
    <t>Terahertz microdisk based on 3D-printed Al2O3 for temperature sensing</t>
  </si>
  <si>
    <t>Zhibo Hou;Liao Chen;Shixing Yuan;Jiamin Wu;Xiaojun Wu;Xinliang Zhang</t>
  </si>
  <si>
    <t>OECC2023-0220-6</t>
  </si>
  <si>
    <t xml:space="preserve">Thin-film lithium-niobate-on-insulator modulators at a wavelength of 1064nm for high-power applications
</t>
  </si>
  <si>
    <t>OECC2023-0220-7</t>
  </si>
  <si>
    <t xml:space="preserve">High-performance Silicon Arrayed-Waveguide Grating (De)multiplexer with 0.4-nm Channel Spacing
</t>
  </si>
  <si>
    <t>Xiaowan Shen;Weike Zhao;Huan Li;Daoxin Dai</t>
  </si>
  <si>
    <t>OECC2023-0222-1</t>
  </si>
  <si>
    <t xml:space="preserve">Highly Sensitive Metamaterial Plasmonic Sensor Based on Nanoimprinting
</t>
  </si>
  <si>
    <t>Enlai Zheng;Xuanming Zhang;Fei Lou;Xin Cheng;Lei Lei</t>
  </si>
  <si>
    <t>OECC2023-0222-3</t>
  </si>
  <si>
    <t xml:space="preserve">Optical nonlinearity enhancement in a silicon-organic hybrid slot microring resonator
</t>
  </si>
  <si>
    <t>Qianbing Wei;Lei Lei;Shuting Fan</t>
  </si>
  <si>
    <t>OECC2023-0306-3</t>
  </si>
  <si>
    <t>Efficiency Improvement of Electro-optical Modulator on Thin Film Lithium Niobate with Off-axis Waveguide Orientation</t>
  </si>
  <si>
    <t>Yuan Shen;Bigeng Chen;Renyou Ge;Yunjiang Rao</t>
  </si>
  <si>
    <t>OECC2023-0308-1</t>
  </si>
  <si>
    <t xml:space="preserve">Wavelength and Mode Division Multiplexer Working in Communication Bands for TE0 and TM0 Modes Based on LNOI Platform
</t>
  </si>
  <si>
    <t>Mengyao Zhao;Jianji Dong</t>
  </si>
  <si>
    <t>OECC2023-0311-2</t>
  </si>
  <si>
    <t xml:space="preserve">Ultra-compact Silicon 90° Optical Hybrid by Adjoint-based Inverse Design Method
</t>
  </si>
  <si>
    <t>Shanglin Yang;Hao Jia;Yue Yu;Han Zheng</t>
  </si>
  <si>
    <t>OECC2023-0313-7</t>
  </si>
  <si>
    <t xml:space="preserve">Multi-wavelength diffractive photonic neural network for multi-task learning
</t>
  </si>
  <si>
    <t>Zhengyang Duan;Hang Chen;Xing Lin</t>
  </si>
  <si>
    <t>OECC2023-0314-3</t>
  </si>
  <si>
    <t>Optical Performance Evaluation of MT Connector Employing Solid Refractive Index Matching Material for High-Power Optical Transmission</t>
  </si>
  <si>
    <t>Yukiko Sawano;Chisato Fukai;Yoshiteru Abe;Ryo Koyama;Ikutaro Ogushi;Kazunori Katayama</t>
  </si>
  <si>
    <t>OECC2023-0314-4</t>
  </si>
  <si>
    <t>Compact Photonic Crystal Nanobeam Cavity on Si3N4 Loaded LNOI Platform</t>
  </si>
  <si>
    <t>Hua Zhong;Ruihuan Zhang;Yu He;Meng Tian;Yong Zhang;Yikai Su</t>
  </si>
  <si>
    <t>OECC2023-0314-8</t>
  </si>
  <si>
    <t xml:space="preserve">High-resolution Displacement Sensor with Ultrahigh Compactness Based on Self-imaging Effect of Optical Microgratings
</t>
  </si>
  <si>
    <t>Mengdi Zhang;Chenguang Xin</t>
  </si>
  <si>
    <t>OECC2023-0315-3</t>
  </si>
  <si>
    <t xml:space="preserve">Multimode demultiplexer for space division multiplexing by using nano-pixel
</t>
  </si>
  <si>
    <t>Cangui Tang;Haisong Jiang;Kiichi Hamamoto</t>
  </si>
  <si>
    <t>OECC2023-0315-4</t>
  </si>
  <si>
    <t>An ultrahigh-Q silicon racetrack resonator based on multimode waveguide bends</t>
  </si>
  <si>
    <t>Zihan Zhang;Lu Sun;Rui Hu;Qiyao Sun;Yingdi Pan;Yikai Su</t>
  </si>
  <si>
    <t>OECC2023-0315-6</t>
  </si>
  <si>
    <t>A topologically protected optical filter based on a silicon photonic nanobeam cavity</t>
  </si>
  <si>
    <t>Qiyao Sun;Lu Sun;Rui Hu;Zihan Zhang;Yingdi Pan;Yikai Su</t>
  </si>
  <si>
    <t>OECC2023-0316-13</t>
  </si>
  <si>
    <t xml:space="preserve">On-chip Training Silicon Photonic Circuits for Novel Classification Computing
</t>
  </si>
  <si>
    <t>Guangwei Cong;Noritsugu Yamamoto;Takashi Inoue;Yuriko Maegami;Morifumi Ohno;Shota Kita;Shu Namiki;Koji Yamada</t>
  </si>
  <si>
    <t>OECC2023-0316-14</t>
  </si>
  <si>
    <t xml:space="preserve">Analysis of Microwave Propagation Attenuation on Traveling-Wave Mach-Zehnder Modulators
</t>
  </si>
  <si>
    <t>Ruoyun Yao;Weiwei Pan;Yili Liu;Zhangwan Peng;Yiti Xiong;Chen Ji</t>
  </si>
  <si>
    <t>OECC2023-0316-15</t>
  </si>
  <si>
    <t xml:space="preserve">Design and optimization of an ultra-broadband six-mode multiplexer based on adiabatic waveguide branches forming photonic lantern
</t>
  </si>
  <si>
    <t>Quandong Huang;Kang Li;Lixi Zhong;Jiancai Xue;Xinyong Dong;Xu Ou</t>
  </si>
  <si>
    <t>OECC2023-0316-7</t>
  </si>
  <si>
    <t>A proposal for on-chip isolator based on nonreciprocity of parity-time symmetric directional coupler</t>
  </si>
  <si>
    <t>Zijian Pu;Hongwei Wang;Yu He;Yikai Su</t>
  </si>
  <si>
    <t>OECC2023-0317-13</t>
  </si>
  <si>
    <t xml:space="preserve">On-chip dark pulse frequency combs with modulated pumps in normal-dispersion microresonators
</t>
  </si>
  <si>
    <t>You Wu;Qian Li</t>
  </si>
  <si>
    <t>OECC2023-0317-15</t>
  </si>
  <si>
    <t xml:space="preserve">3D Waveguide Fan-in Fan-out Devices for Few-mode Multi-core Fibers
</t>
  </si>
  <si>
    <t>Yanan Zhong;Xiaocong Yuan;Ting Lei;Aru Kong</t>
  </si>
  <si>
    <t>OECC2023-0317-16</t>
  </si>
  <si>
    <t xml:space="preserve">Programmable Two-dimension Dispersion Waveshaper for Waveform Shaping
</t>
  </si>
  <si>
    <t>Zhenwu He;Yilin Zhang;Ting Lei;Xiaocong Yuan</t>
  </si>
  <si>
    <t>OECC2023-0317-5</t>
  </si>
  <si>
    <t xml:space="preserve">Proposal of an ultra-compact mode multiplexer using air-hole type photonic crystal waveguides
</t>
  </si>
  <si>
    <t>Han Wang;Takeshi Fujisawa;Takanori Sato;Kunimasa Saitoh</t>
  </si>
  <si>
    <t>OECC2023-0318-15</t>
  </si>
  <si>
    <t xml:space="preserve">
Design and Analysis of SiN Optical Waveguide for 2D Beam Steering of small angle
</t>
  </si>
  <si>
    <t>Zhiwei Zhou;Yoshikazu Shimeno;Shotaro Kawai;Takeo Maruyama;Sicheng Lu</t>
  </si>
  <si>
    <t>OECC2023-0318-17</t>
  </si>
  <si>
    <t xml:space="preserve">Inverse Design of Integrated Photonic Devices by Reshaping Silicon Waveguide
</t>
  </si>
  <si>
    <t>Yuanhang Ren;Xinyu Luo;Han Ye</t>
  </si>
  <si>
    <t>OECC2023-0318-21</t>
  </si>
  <si>
    <t xml:space="preserve">Inverse-designed Ultra-compact Polarization Splitter–Rotator in 180 nm CMOS Process
</t>
  </si>
  <si>
    <t>Xiaoke Ruan;Nan Liu;Ruiqi Luo;Bigeng Chen;Kun Yin</t>
  </si>
  <si>
    <t>OECC2023-0318-22</t>
  </si>
  <si>
    <t xml:space="preserve">A Selective Binary Search-assisted Digitized Adjoint Method for Photonic Device Design
</t>
  </si>
  <si>
    <t>OECC2023-0318-23</t>
  </si>
  <si>
    <t xml:space="preserve">Low-loss Silicon Dual-mode Waveguide Bend with 900nm Width and 3μm Radius
</t>
  </si>
  <si>
    <t>Enge Zhang;Shiqi Zhang;Junjing Huang;Xiaoran Zhu;Tongxin Yang;Liuwei Chen;Yu Zhang;Xu Yang;Lei Zhang</t>
  </si>
  <si>
    <t>OECC2023-0318-24</t>
  </si>
  <si>
    <t>Radial high-order OAM mode multiplexing</t>
  </si>
  <si>
    <t>Aru Kong;Ting Lei;Xiaocong Yuan</t>
  </si>
  <si>
    <t>OECC2023-0318-7</t>
  </si>
  <si>
    <t>Coupled Line Wilkinson Combiner-Antenna Integrated Design for 300-GHz Arrayed UTC-PDs</t>
  </si>
  <si>
    <t>Hussein Ssali;Ming Che;Kazutoshi Kato</t>
  </si>
  <si>
    <t>OECC2023-0319-1</t>
  </si>
  <si>
    <t xml:space="preserve">Epsilon-Near-Zero Based Electro-Optical and All-Optical Modulator for Intensity and Phase Modulation
</t>
  </si>
  <si>
    <t>Yuqing Wang;Ze Tao Xie;Yanhua Sha;H. Y. Fu;Qian Li</t>
  </si>
  <si>
    <t>OECC2023-0319-15</t>
  </si>
  <si>
    <t xml:space="preserve">Ultra-thin mid-infrared silicon microring resonator
</t>
  </si>
  <si>
    <t>He Qi;Guo Rongxiang;Zhang Shujiao;Liu Tiegen;Cheng Zhenzhou</t>
  </si>
  <si>
    <t>OECC2023-0319-17</t>
  </si>
  <si>
    <t xml:space="preserve">Ultra-thin microdisk resonator fabricated with MPW
</t>
  </si>
  <si>
    <t>Zou Changguang;Liu Xingyu;Guo Rongxiang;Liu Kun;Liu Tiegen;Cheng Zhenzhou</t>
  </si>
  <si>
    <t>OECC2023-0319-33</t>
  </si>
  <si>
    <t xml:space="preserve">Design and fabrication of DBR resonators for sensing devices using Nb2O5 horizontal slot waveguides
</t>
  </si>
  <si>
    <t>Nao Suzuki;Yoshiki Hayama;Takumi Hinata;Maho Akiyama;Katsumi Nakatsuhara</t>
  </si>
  <si>
    <t>OECC2023-0319-35</t>
  </si>
  <si>
    <t xml:space="preserve">Strong Coupling Assisted by High-Q mode in Perovskite Nanodisk
</t>
  </si>
  <si>
    <t>Yuan Zhang;Jiayao Huang;Feng Ye;Hongyan Fu;Qian Li</t>
  </si>
  <si>
    <t>OECC2023-0319-47</t>
  </si>
  <si>
    <t xml:space="preserve">Differential-driven thin-film lithium niobate micro-ring modulator
</t>
  </si>
  <si>
    <t>Jiacheng Liu;Jiangbing Du;Wenjia Zhang;Zuyuan He</t>
  </si>
  <si>
    <t>OECC2023-0319-5</t>
  </si>
  <si>
    <t xml:space="preserve">Compact four-mode siliconmultimode bends with a 500 nm bandwidth
</t>
  </si>
  <si>
    <t>OECC2023-0319-52</t>
  </si>
  <si>
    <t xml:space="preserve">A novel polished conical silicon-cored-fiber based edge coupler for silicon photonics
</t>
  </si>
  <si>
    <t>Sung-Pu Yang;Chao-Hsin Wu;Lon A. Wang</t>
  </si>
  <si>
    <t>OECC2023-0319-6</t>
  </si>
  <si>
    <t xml:space="preserve">Ultra-compact eight-channel silicon wavelength demultiplexer via digitized meta-structure
</t>
  </si>
  <si>
    <t>OECC2023-0319-80</t>
  </si>
  <si>
    <t xml:space="preserve">Lensless opto-electronic neural network architecture for processing multi-color-channel signals
</t>
  </si>
  <si>
    <t>Wanxin Shi;Zheng Huang;Yuyang Han;Hongwei Chen;Sigang Yang</t>
  </si>
  <si>
    <t>OECC2023-0319-90</t>
  </si>
  <si>
    <t xml:space="preserve">An Optical Neural Network Accelerator Based on A Dual Microring Modulator Array
</t>
  </si>
  <si>
    <t>Weiwei Pan;Ruoyun Yao;Zhangwan Peng;Wanshu Xiong;Jinhua Chen;Chen Ji</t>
  </si>
  <si>
    <t>OECC2023-0319-92</t>
  </si>
  <si>
    <t xml:space="preserve">&amp;middot; Arrayed Waveguide Grating Based on Z-cut Lithium Niobate Platform
</t>
  </si>
  <si>
    <t>Huilan Tu;Yudan Zhang;Weihua Guo</t>
  </si>
  <si>
    <t>OECC2023-0319-93</t>
  </si>
  <si>
    <t xml:space="preserve">Integrated Spectrometer with Fast Wavelength Scanning Using Current Injection in PIN Diode
</t>
  </si>
  <si>
    <t>Zhang Zunyue;Rony Kazi Tanvir Ahmmed;Wang Yi;Cheng Zhenzhou;Tsang Hon Ki</t>
  </si>
  <si>
    <t>OECC2023-0320-100</t>
  </si>
  <si>
    <t xml:space="preserve">Resonance- and coupling-tunable silicon ring resonator based on low-voltage MEMS with large FSR
</t>
  </si>
  <si>
    <t>Ye Lu;Yinpeng Hu;Huan Li;Daoxin Dai</t>
  </si>
  <si>
    <t>OECC2023-0320-101</t>
  </si>
  <si>
    <t xml:space="preserve">Microring resonators with niobium pentoxide for tunable wavelength filters featuring ferroelectric liquid crystal
</t>
  </si>
  <si>
    <t>Yuki Shimamura;Yoshiki Hayama;Naoki Sawayanagi;Ryusuke Nakada;Kazuki Uchihashi;Katsumi Nakatsuhara</t>
  </si>
  <si>
    <t>OECC2023-0320-108</t>
  </si>
  <si>
    <t xml:space="preserve">A photonic integrated spatial mode controller with reflective structure
</t>
  </si>
  <si>
    <t>Yudan Zhang;Huilan Tu;Weihua Guo</t>
  </si>
  <si>
    <t>OECC2023-0320-111</t>
  </si>
  <si>
    <t xml:space="preserve">2 &amp;times; 2 Silicon Photonic MEMS Switch Based on Split Waveguide Crossing
</t>
  </si>
  <si>
    <t>Yinpeng Hu;Yi Sun;Ye Lu;Huan Li;Daoxin Dai</t>
  </si>
  <si>
    <t>OECC2023-0320-112</t>
  </si>
  <si>
    <t xml:space="preserve">Adiabatic Polarization Rotator-Splitter based on Thin-Film Lithium Niobate Platform
</t>
  </si>
  <si>
    <t>liyuan song;panpan yu;qiaoyin lu;weihua guo</t>
  </si>
  <si>
    <t>OECC2023-0320-125</t>
  </si>
  <si>
    <t xml:space="preserve">Microwave Frequency Identification System using a high-Q and large-FSR micro-ring resonator
</t>
  </si>
  <si>
    <t>Cong Wang;Hao Yan;Yiwei Xie;Daoxin Dai</t>
  </si>
  <si>
    <t>OECC2023-0320-129</t>
  </si>
  <si>
    <t xml:space="preserve">Multiple-Output and Arbitrary Power-Ratio Beam Splitter on Dielectric Metasurface
</t>
  </si>
  <si>
    <t>Tian Tian;Xue Feng;Yidong Huang</t>
  </si>
  <si>
    <t>OECC2023-0320-131</t>
  </si>
  <si>
    <t xml:space="preserve">Multimode add/drop multiplexer Based on Dense Waveguide Array
</t>
  </si>
  <si>
    <t>Ruoran Liu;Weike Zhao;Daoxin Dai</t>
  </si>
  <si>
    <t>OECC2023-0320-143</t>
  </si>
  <si>
    <t xml:space="preserve">Calibration-free reconfigurable silicon optical signal processor
</t>
  </si>
  <si>
    <t>Xiyuan Ke;Hao Yan;Yiwei Xie;Zexv Wang;Huan Li;Daoxin Dai</t>
  </si>
  <si>
    <t>OECC2023-0320-151</t>
  </si>
  <si>
    <t xml:space="preserve">Regulation of Non-Hermiticity in Spiral Microring Add-Drop Filters
</t>
  </si>
  <si>
    <t>Yihao Chen;Jiawei Wang;Xu Ke;Guan Xun;Ma Yuanzheng</t>
  </si>
  <si>
    <t>OECC2023-0320-156</t>
  </si>
  <si>
    <t xml:space="preserve">Design of Polarization Splitter Rotator on AlGaAs-on-insulator
</t>
  </si>
  <si>
    <t>Xiangchen Zhang;Weiqiang Xie;Yikai Su</t>
  </si>
  <si>
    <t>OECC2023-0320-16</t>
  </si>
  <si>
    <t xml:space="preserve">High-Speed Optical Convolutional Neural Network Accelerator with 100 Gbaud EO-polymer/Si Hybrid Optical Modulator
</t>
  </si>
  <si>
    <t>Junichi Fujikata;Akito Shinya;Koji Kida;Hiromu Sato;Guo-Wei Lu;Shiyoshi Yokoyama</t>
  </si>
  <si>
    <t>OECC2023-0320-2</t>
  </si>
  <si>
    <t xml:space="preserve">Wavelength selective optical switch based on vernier effect
</t>
  </si>
  <si>
    <t>OECC2023-0320-20</t>
  </si>
  <si>
    <t xml:space="preserve">Shrinking the footprints of polarization splitter-rotators with highly-birefringent molybdenum disulfide waveguides.
</t>
  </si>
  <si>
    <t>Liyan Wang;Cheng Luo;Debo Hu;Qing Dai</t>
  </si>
  <si>
    <t>OECC2023-0320-43</t>
  </si>
  <si>
    <t>Vertical plasmonic slot lithium niobate Mach-Zehnder modulator</t>
  </si>
  <si>
    <t>Jihao Zhao;Yilun Wang;Liao Chen;Chi Zhang;Xinliang Zhang</t>
  </si>
  <si>
    <t>OECC2023-0320-49</t>
  </si>
  <si>
    <t xml:space="preserve">Fast Deep Learning Reconstruction Algorithm for On-chip Snapshot Hyperspectral Imaging
</t>
  </si>
  <si>
    <t>Shijie Rao;Kaiyu Cui;Yidong Huang;Jiawei Yang;Sheng Xu;Yali Li</t>
  </si>
  <si>
    <t>OECC2023-0320-51</t>
  </si>
  <si>
    <t xml:space="preserve">Spectral Talbot effect using a silicon-chip time lens
</t>
  </si>
  <si>
    <t>Yaoshuai Li;He Huang;Chen Liu;Bing Wang;Chi Zhang;Xinliang Zhang</t>
  </si>
  <si>
    <t>OECC2023-0320-60</t>
  </si>
  <si>
    <t xml:space="preserve">High-suppression-ratio tunable optical filter using apodized sampled gratings in InP-based generic integration platform
</t>
  </si>
  <si>
    <t>OECC2023-0320-63</t>
  </si>
  <si>
    <t xml:space="preserve">Thin-Film Lithium Niobate Modulators With Angled Electrodes for Improved Modulation Efficiency
</t>
  </si>
  <si>
    <t>Xi Chen;Hongwei Li;Kun Zhang;Jiejun Zhang;Jianping Yao</t>
  </si>
  <si>
    <t>OECC2023-0320-68</t>
  </si>
  <si>
    <t xml:space="preserve">Comparison of Polarization Diversity Configurations of SOI Strip Waveguide-Based Dual-Polarization Wavelength Conversion for S-Band Transmission
</t>
  </si>
  <si>
    <t>Hidenobu Muranaka;Tomoyuki Kato;Tokuharu Kimura;Shun Okada;Yu Tanaka;Tsuyoshi Yamamoto;Isaac Sackey;Gregor Ronniger;Robert Elschner;Carsten Schmidt-Langhorst;Colja Schubert;Takeshi Hoshida</t>
  </si>
  <si>
    <t>OECC2023-0320-69</t>
  </si>
  <si>
    <t xml:space="preserve">Fabrication of asymmetric MZI silicon nanowire waveguides loaded with a crystallized Ce:YIG cladding using contact epitaxy method
</t>
  </si>
  <si>
    <t>Yuki Horiuchi;Itsuki Takeshita;Yoshiki Hayama;Katsumi Nakatsuhara</t>
  </si>
  <si>
    <t>OECC2023-0320-71</t>
  </si>
  <si>
    <t xml:space="preserve">A Compact Switch by Tuning of Effective Thermo-optic Coefficient of Waveguide Supermodes
</t>
  </si>
  <si>
    <t>Jiapeng Luan;Yue Qin;Zelu Wang;Hon Ki Tsang</t>
  </si>
  <si>
    <t>OECC2023-0320-73</t>
  </si>
  <si>
    <t xml:space="preserve">Efficient chip-to-chip silicon grating coupler with high alignment tolerance at O-band
</t>
  </si>
  <si>
    <t>Jinghao Wang;Chen Hu;Zhen Wang;Huan Zhang</t>
  </si>
  <si>
    <t>OECC2023-0320-75</t>
  </si>
  <si>
    <t xml:space="preserve">Tunable Metasurface for Phase Modulation Based on Silicon Nanobars and Phase Change Material
</t>
  </si>
  <si>
    <t>Hengjie Zhan;Yu Chen;Ciyuan Qiu</t>
  </si>
  <si>
    <t>OECC2023-0320-76</t>
  </si>
  <si>
    <t>Ibuki Furuya;Yoshiki Hayama;Naoki Sawayanagi;Yuki Horiuchi;Itsuki Takeshita;Katsumi Nakatsuhara</t>
  </si>
  <si>
    <t>OECC2023-0320-80</t>
  </si>
  <si>
    <t xml:space="preserve">Nonvolatile silicon MEMS optical switch based on bistable mechanical beams
</t>
  </si>
  <si>
    <t>Qian MA;Yinpeng HU;Ye LU;Yunzhi LIU;Huan LI;Daoxin DAI</t>
  </si>
  <si>
    <t>OECC2023-0320-95</t>
  </si>
  <si>
    <t>FDFD Inverse Design Acceleration of 3 &amp;times; 3 Hub Device Based on the Schur Complement Domain Decomposition Method</t>
  </si>
  <si>
    <t>OECC2023-0320-99</t>
  </si>
  <si>
    <t xml:space="preserve">S- and C-band nanosecond 1&amp;times;2 plasma dispersion 3-μm silicon MZI switch with low polarization sensitivity 
</t>
  </si>
  <si>
    <t>Yu Wang;Srivathsa Bhat;Timo Aalto;Nicola Calabretta</t>
  </si>
  <si>
    <t>OECC2023-0321-4</t>
  </si>
  <si>
    <t xml:space="preserve">Optical and Plasmonic Devices Realized by UV-LED-Based Projection Photolithography
</t>
  </si>
  <si>
    <t>Lei Zheng;Carsten Reinhardt;Bernhard Roth</t>
  </si>
  <si>
    <t>OECC2023-0322-3</t>
  </si>
  <si>
    <t>Si Photonics Microring Modulators Controlled All Optically</t>
  </si>
  <si>
    <t>Liucun Li;Toshihiko Baba</t>
  </si>
  <si>
    <t>OECC2023-0323-2</t>
  </si>
  <si>
    <t>Multi-carrier 1.44-Tb/s Silicon Photonic Coherent Receiver using IQ Imbalance Compensation</t>
  </si>
  <si>
    <t>Zhen Wang;Xingfeng Li;Shuo Wang;Jian Shen;Yong Zhang;Yikai Su</t>
  </si>
  <si>
    <t>OECC2023-0324-1</t>
  </si>
  <si>
    <t xml:space="preserve">Fano Resonance from Air-mode Photonic Crystal Nanobeam Cavity with 248-nm DUV Lithography
</t>
  </si>
  <si>
    <t>Fujun Sun;Gang Yang;Peng Zhang;Bo Tang;Zhihua Li;Bin Li;Yan Yang</t>
  </si>
  <si>
    <t>OECC2023-0325-2</t>
  </si>
  <si>
    <t xml:space="preserve">Compact Polarization-insensitive Spectrometer with Large Bandwidths
</t>
  </si>
  <si>
    <t>Shihan Hong;Long Zhang;Yuluan Xiang;Zhihuan Ding;Daoxin Dai</t>
  </si>
  <si>
    <t>OECC2023-0326-5</t>
  </si>
  <si>
    <t xml:space="preserve">Resolutionimprovementoftwo-layeropticalcoherencetomographyvianeuralnetwork
</t>
  </si>
  <si>
    <t>Kun Wang;Liang Xu;Chen Liu;SaiYang Liu;Chi Zhang;Xinliang Zhang</t>
  </si>
  <si>
    <t>OECC2023-0326-8</t>
  </si>
  <si>
    <t>High Resolution and Wide Bandwidth Silicon Spectrometer based on Vernier Effect</t>
  </si>
  <si>
    <t>Long Zhang;Zhihuan Ding;Shihan Hong;Gaopeng Wang;Dajian Liu;Daoxin Dai</t>
  </si>
  <si>
    <t>OECC2023-0327-1</t>
  </si>
  <si>
    <t xml:space="preserve">Low-Phase-Error Thin-film Lithium Niobate Optical 90° Hybrid With 4 &amp;times; 4 MMI coupler
</t>
  </si>
  <si>
    <t>Weixi Liu;Lijia Song;Zehao Guo;Shi Zhao;Daoxin Dai;Yaocheng Shi</t>
  </si>
  <si>
    <t>OECC2023-0327-4</t>
  </si>
  <si>
    <t xml:space="preserve">Energy-efficient nonvolatile switching of silicon microring resonator with suspended phase-change waveguide
</t>
  </si>
  <si>
    <t>Shangtong Han;Ruiqing He;Changping Zhang;Huan Li;Daoxin Dai;Yaocheng Shi</t>
  </si>
  <si>
    <t>OECC2023-0329-2</t>
  </si>
  <si>
    <t xml:space="preserve">Proposal for a polarization-insensitive and fabrication-tolerant CWDM (de)multiplexer based on cascaded silicon nitride Mach-Zehnder interferometers
</t>
  </si>
  <si>
    <t>Zixu Xu;Daoxin Dai;Yaocheng Shi</t>
  </si>
  <si>
    <t>OECC2023-0329-3</t>
  </si>
  <si>
    <t>Silicon Chirped Spiral TM Multimode Waveguide Grating</t>
  </si>
  <si>
    <t>Shujun Liu;Ruitao Ma;Weike Zhao;Zejie Yu;Daoxin Dai</t>
  </si>
  <si>
    <t>OECC2023-0329-4</t>
  </si>
  <si>
    <t xml:space="preserve">Narrow Beam Lithium Niobate Antenna Utilizing Subwavelength Structure for Optical Phased Array
</t>
  </si>
  <si>
    <t>Shuhang Zheng;Kaiyang Yuan;Jintao Song;Shi Zhao;Wenlei Li;Yaocheng Shi</t>
  </si>
  <si>
    <t>OECC2023-0329-6</t>
  </si>
  <si>
    <t xml:space="preserve">High efficiency thermal optical switch based on suspended polymer waveguide
</t>
  </si>
  <si>
    <t>Jianing Yang;Weixi Liu;Wenlei Li;Yaocheng Shi</t>
  </si>
  <si>
    <t>OECC2023-0330-2</t>
  </si>
  <si>
    <t>Compact and Low Loss silicon-integrated polarization beam splitter developed by efficient semi-inverse design approach</t>
  </si>
  <si>
    <t>Yuqi Zhao;Jingshu Guo;Laiwen Yu;Guojiang Yang;Chenxu Zhou;Tianyu Cao;Daoxin Dai</t>
  </si>
  <si>
    <t>OECC2023-0403-10</t>
  </si>
  <si>
    <t xml:space="preserve">Photonic Filters on the lithium-niobate-on-insulator
With Ultra-High Sidelobe Suppression Ratio
</t>
  </si>
  <si>
    <t>He Jianghao;Liu Dajian;Zhang Ming;Dai Daoxin</t>
  </si>
  <si>
    <t>OECC2023-0403-2</t>
  </si>
  <si>
    <t xml:space="preserve">Fiber-optical wind direction sensing system
</t>
  </si>
  <si>
    <t>OECC2023-0403-8</t>
  </si>
  <si>
    <t>Fabry-Perot cavity filter based on lithium niobate</t>
  </si>
  <si>
    <t>OECC2023-0406-2</t>
  </si>
  <si>
    <t xml:space="preserve">GHz-bandwidth Silicon Photonics Multichannel Filter for Super-Channel Transceiver
</t>
  </si>
  <si>
    <t>Yiwei Xie;Hao Yan;Daoxin Dai</t>
  </si>
  <si>
    <t>OECC2023-0409-1</t>
  </si>
  <si>
    <t xml:space="preserve">Compact multimode silicon-nitride waveguide micro-ring resonator with high-Q
</t>
  </si>
  <si>
    <t>Shuai Cui;Kaixiang Cao;Zhao Pan;Xiaoyan Gao;Yuan Yu;Xinliang Zhang</t>
  </si>
  <si>
    <t>OECC2023-0526-5</t>
  </si>
  <si>
    <t xml:space="preserve">Supercontinuum Generation in Inverted Gallium Phosphide-on-Insulator Rib Waveguides
</t>
  </si>
  <si>
    <t>Weiren Cheng;Zhaoting Geng;Zhuoyu Yu;Yihan Liu;Yatao Yang;Pengzhuo Wu;Xiaolun Yu;Yifan Wang;Changjing Bao;Yi Li;Qiancheng Zhao</t>
  </si>
  <si>
    <t>OECC2023-1204-1</t>
  </si>
  <si>
    <t>Yuxin Tian;Enfei Chao;Xiong Bing;Sun Changzheng;Zhibiao Hao;Jian Wang;Lai Wang;Yanjun Han;Hongtao Li;Lin Gan;Yi Luo</t>
  </si>
  <si>
    <t>Rui Zhou;Zhiguo  Zhang;Xueliang  Gu;Guangxin Li;Tong  Zhai</t>
  </si>
  <si>
    <t>Zhu MingYu;Liu DaJian;He  JiangHao;Zhao WeiKe;Bao YaoXing;Dai DaoXin</t>
  </si>
  <si>
    <t>hao yan;yiwei xie;Bingcheng  Pan;Liu Liu;Daoxin  Dai;Zhi Lai</t>
  </si>
  <si>
    <t>Xiaoke Ruan;Ruiqi  Luo;Nan Liu;Wei Ma;Kun Yin</t>
  </si>
  <si>
    <t>Tongxin Yang;Shiqi  Zhang;Zilong Liu;Xiaoran Zhu;enge Zhang;Liuwei Chen;Xu Yang;Lei Zhang</t>
  </si>
  <si>
    <t>Xiao Li;Kevin  Williams;yuqing Jiao;Sailing He</t>
  </si>
  <si>
    <t>Jin Li;Houyu  Chen;Lirong Cheng;Zhenmin Chen;Zhengtong Liu;Connie Chang-Hasnain;H. Y. Fu</t>
  </si>
  <si>
    <t xml:space="preserve">Microstrip-to-Waveguide Transition with Stepped
E-plane Probe for G-band Photodetectors
</t>
  </si>
  <si>
    <r>
      <t>Feng Li</t>
    </r>
    <r>
      <rPr>
        <sz val="10"/>
        <color rgb="FF000000"/>
        <rFont val="Arial"/>
        <family val="2"/>
      </rPr>
      <t>;Fengyao Ding;Rui Wu;Yingjie Liu;Ke Xu</t>
    </r>
  </si>
  <si>
    <r>
      <t>Rui Wu</t>
    </r>
    <r>
      <rPr>
        <sz val="10"/>
        <color rgb="FF000000"/>
        <rFont val="Arial"/>
        <family val="2"/>
      </rPr>
      <t>;Fengyao Ding;Boai Liu;Yingjie Liu;Ke Xu</t>
    </r>
  </si>
  <si>
    <r>
      <t>TE</t>
    </r>
    <r>
      <rPr>
        <sz val="10"/>
        <color rgb="FF000000"/>
        <rFont val="宋体"/>
        <family val="3"/>
        <charset val="134"/>
      </rPr>
      <t xml:space="preserve">モード・アイソレータ用ディスク共振器の共振特性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</si>
</sst>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Alignment="0"/>
  </cellStyleXfs>
  <cellXfs count="5">
    <xf numFmtId="0" fontId="0" fillId="0" borderId="0" xfId="0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01"/>
  <sheetViews>
    <sheetView tabSelected="1" topLeftCell="A70" workbookViewId="0">
      <selection activeCell="B16" sqref="B16"/>
    </sheetView>
  </sheetViews>
  <sheetFormatPr defaultRowHeight="20.100000000000001" customHeight="1" x14ac:dyDescent="0.2"/>
  <cols>
    <col min="1" max="1" width="17.5" style="1" bestFit="1" customWidth="1"/>
    <col min="2" max="2" width="110.625" style="1" bestFit="1" customWidth="1"/>
    <col min="3" max="3" width="167.25" style="1" bestFit="1" customWidth="1"/>
    <col min="4" max="16384" width="9" style="1"/>
  </cols>
  <sheetData>
    <row r="1" spans="1:3" ht="20.100000000000001" customHeight="1" x14ac:dyDescent="0.2">
      <c r="A1" s="1" t="s">
        <v>0</v>
      </c>
      <c r="B1" s="1" t="s">
        <v>1</v>
      </c>
      <c r="C1" s="1" t="s">
        <v>2</v>
      </c>
    </row>
    <row r="2" spans="1:3" ht="20.100000000000001" customHeight="1" x14ac:dyDescent="0.2">
      <c r="A2" s="2" t="s">
        <v>238</v>
      </c>
      <c r="B2" s="2" t="s">
        <v>239</v>
      </c>
      <c r="C2" s="2" t="s">
        <v>240</v>
      </c>
    </row>
    <row r="3" spans="1:3" ht="20.100000000000001" customHeight="1" x14ac:dyDescent="0.2">
      <c r="A3" s="2" t="s">
        <v>56</v>
      </c>
      <c r="B3" s="2" t="s">
        <v>57</v>
      </c>
      <c r="C3" s="2" t="s">
        <v>58</v>
      </c>
    </row>
    <row r="4" spans="1:3" ht="20.100000000000001" customHeight="1" x14ac:dyDescent="0.2">
      <c r="A4" s="2" t="s">
        <v>80</v>
      </c>
      <c r="B4" s="2" t="s">
        <v>81</v>
      </c>
      <c r="C4" s="2" t="s">
        <v>82</v>
      </c>
    </row>
    <row r="5" spans="1:3" ht="20.100000000000001" customHeight="1" x14ac:dyDescent="0.2">
      <c r="A5" s="2" t="s">
        <v>167</v>
      </c>
      <c r="B5" s="3" t="s">
        <v>168</v>
      </c>
      <c r="C5" s="2" t="s">
        <v>169</v>
      </c>
    </row>
    <row r="6" spans="1:3" ht="20.100000000000001" customHeight="1" x14ac:dyDescent="0.2">
      <c r="A6" s="2" t="s">
        <v>244</v>
      </c>
      <c r="B6" s="3" t="s">
        <v>245</v>
      </c>
      <c r="C6" s="2" t="s">
        <v>246</v>
      </c>
    </row>
    <row r="7" spans="1:3" ht="20.100000000000001" customHeight="1" x14ac:dyDescent="0.2">
      <c r="A7" s="2" t="s">
        <v>250</v>
      </c>
      <c r="B7" s="2" t="s">
        <v>251</v>
      </c>
      <c r="C7" s="2" t="s">
        <v>252</v>
      </c>
    </row>
    <row r="8" spans="1:3" ht="20.100000000000001" customHeight="1" x14ac:dyDescent="0.2">
      <c r="A8" s="2" t="s">
        <v>281</v>
      </c>
      <c r="B8" s="3" t="s">
        <v>282</v>
      </c>
      <c r="C8" s="2" t="s">
        <v>283</v>
      </c>
    </row>
    <row r="9" spans="1:3" ht="20.100000000000001" customHeight="1" x14ac:dyDescent="0.2">
      <c r="A9" s="2" t="s">
        <v>24</v>
      </c>
      <c r="B9" s="3" t="s">
        <v>25</v>
      </c>
      <c r="C9" s="2" t="s">
        <v>26</v>
      </c>
    </row>
    <row r="10" spans="1:3" ht="20.100000000000001" customHeight="1" x14ac:dyDescent="0.2">
      <c r="A10" s="2" t="s">
        <v>53</v>
      </c>
      <c r="B10" s="2" t="s">
        <v>54</v>
      </c>
      <c r="C10" s="2" t="s">
        <v>55</v>
      </c>
    </row>
    <row r="11" spans="1:3" ht="20.100000000000001" customHeight="1" x14ac:dyDescent="0.2">
      <c r="A11" s="2" t="s">
        <v>127</v>
      </c>
      <c r="B11" s="3" t="s">
        <v>128</v>
      </c>
      <c r="C11" s="2" t="s">
        <v>129</v>
      </c>
    </row>
    <row r="12" spans="1:3" ht="20.100000000000001" customHeight="1" x14ac:dyDescent="0.2">
      <c r="A12" s="2" t="s">
        <v>158</v>
      </c>
      <c r="B12" s="3" t="s">
        <v>159</v>
      </c>
      <c r="C12" s="2" t="s">
        <v>160</v>
      </c>
    </row>
    <row r="13" spans="1:3" ht="20.100000000000001" customHeight="1" x14ac:dyDescent="0.2">
      <c r="A13" s="2" t="s">
        <v>193</v>
      </c>
      <c r="B13" s="2" t="s">
        <v>194</v>
      </c>
      <c r="C13" s="2" t="s">
        <v>195</v>
      </c>
    </row>
    <row r="14" spans="1:3" ht="20.100000000000001" customHeight="1" x14ac:dyDescent="0.2">
      <c r="A14" s="2" t="s">
        <v>65</v>
      </c>
      <c r="B14" s="2" t="s">
        <v>66</v>
      </c>
      <c r="C14" s="2" t="s">
        <v>67</v>
      </c>
    </row>
    <row r="15" spans="1:3" ht="20.100000000000001" customHeight="1" x14ac:dyDescent="0.2">
      <c r="A15" s="2" t="s">
        <v>68</v>
      </c>
      <c r="B15" s="2" t="s">
        <v>69</v>
      </c>
      <c r="C15" s="2" t="s">
        <v>70</v>
      </c>
    </row>
    <row r="16" spans="1:3" ht="20.100000000000001" customHeight="1" x14ac:dyDescent="0.2">
      <c r="A16" s="2" t="s">
        <v>277</v>
      </c>
      <c r="B16" s="3" t="s">
        <v>278</v>
      </c>
      <c r="C16" s="2" t="s">
        <v>292</v>
      </c>
    </row>
    <row r="17" spans="1:3" ht="20.100000000000001" customHeight="1" x14ac:dyDescent="0.2">
      <c r="A17" s="2" t="s">
        <v>12</v>
      </c>
      <c r="B17" s="2" t="s">
        <v>13</v>
      </c>
      <c r="C17" s="2" t="s">
        <v>14</v>
      </c>
    </row>
    <row r="18" spans="1:3" ht="20.100000000000001" customHeight="1" x14ac:dyDescent="0.2">
      <c r="A18" s="2" t="s">
        <v>41</v>
      </c>
      <c r="B18" s="2" t="s">
        <v>42</v>
      </c>
      <c r="C18" s="2" t="s">
        <v>43</v>
      </c>
    </row>
    <row r="19" spans="1:3" ht="20.100000000000001" customHeight="1" x14ac:dyDescent="0.2">
      <c r="A19" s="2" t="s">
        <v>83</v>
      </c>
      <c r="B19" s="3" t="s">
        <v>84</v>
      </c>
      <c r="C19" s="2" t="s">
        <v>85</v>
      </c>
    </row>
    <row r="20" spans="1:3" ht="20.100000000000001" customHeight="1" x14ac:dyDescent="0.2">
      <c r="A20" s="2" t="s">
        <v>121</v>
      </c>
      <c r="B20" s="3" t="s">
        <v>122</v>
      </c>
      <c r="C20" s="2" t="s">
        <v>123</v>
      </c>
    </row>
    <row r="21" spans="1:3" ht="20.100000000000001" customHeight="1" x14ac:dyDescent="0.2">
      <c r="A21" s="2" t="s">
        <v>262</v>
      </c>
      <c r="B21" s="2" t="s">
        <v>263</v>
      </c>
      <c r="C21" s="2" t="s">
        <v>264</v>
      </c>
    </row>
    <row r="22" spans="1:3" ht="20.100000000000001" customHeight="1" x14ac:dyDescent="0.2">
      <c r="A22" s="2" t="s">
        <v>271</v>
      </c>
      <c r="B22" s="2" t="s">
        <v>272</v>
      </c>
      <c r="C22" s="2" t="s">
        <v>273</v>
      </c>
    </row>
    <row r="23" spans="1:3" ht="20.100000000000001" customHeight="1" x14ac:dyDescent="0.2">
      <c r="A23" s="2" t="s">
        <v>274</v>
      </c>
      <c r="B23" s="3" t="s">
        <v>275</v>
      </c>
      <c r="C23" s="2" t="s">
        <v>276</v>
      </c>
    </row>
    <row r="24" spans="1:3" ht="20.100000000000001" customHeight="1" x14ac:dyDescent="0.2">
      <c r="A24" s="2" t="s">
        <v>279</v>
      </c>
      <c r="B24" s="2" t="s">
        <v>280</v>
      </c>
      <c r="C24" s="2" t="s">
        <v>293</v>
      </c>
    </row>
    <row r="25" spans="1:3" ht="20.100000000000001" customHeight="1" x14ac:dyDescent="0.2">
      <c r="A25" s="2" t="s">
        <v>287</v>
      </c>
      <c r="B25" s="3" t="s">
        <v>288</v>
      </c>
      <c r="C25" s="2" t="s">
        <v>289</v>
      </c>
    </row>
    <row r="26" spans="1:3" ht="20.100000000000001" customHeight="1" x14ac:dyDescent="0.2">
      <c r="A26" s="2" t="s">
        <v>204</v>
      </c>
      <c r="B26" s="3" t="s">
        <v>205</v>
      </c>
      <c r="C26" s="2" t="s">
        <v>206</v>
      </c>
    </row>
    <row r="27" spans="1:3" ht="20.100000000000001" customHeight="1" x14ac:dyDescent="0.2">
      <c r="A27" s="2" t="s">
        <v>3</v>
      </c>
      <c r="B27" s="3" t="s">
        <v>4</v>
      </c>
      <c r="C27" s="2" t="s">
        <v>5</v>
      </c>
    </row>
    <row r="28" spans="1:3" ht="20.100000000000001" customHeight="1" x14ac:dyDescent="0.2">
      <c r="A28" s="2" t="s">
        <v>6</v>
      </c>
      <c r="B28" s="3" t="s">
        <v>7</v>
      </c>
      <c r="C28" s="2" t="s">
        <v>8</v>
      </c>
    </row>
    <row r="29" spans="1:3" ht="20.100000000000001" customHeight="1" x14ac:dyDescent="0.2">
      <c r="A29" s="2" t="s">
        <v>9</v>
      </c>
      <c r="B29" s="3" t="s">
        <v>10</v>
      </c>
      <c r="C29" s="2" t="s">
        <v>11</v>
      </c>
    </row>
    <row r="30" spans="1:3" ht="20.100000000000001" customHeight="1" x14ac:dyDescent="0.2">
      <c r="A30" s="2" t="s">
        <v>15</v>
      </c>
      <c r="B30" s="3" t="s">
        <v>16</v>
      </c>
      <c r="C30" s="2" t="s">
        <v>17</v>
      </c>
    </row>
    <row r="31" spans="1:3" ht="20.100000000000001" customHeight="1" x14ac:dyDescent="0.2">
      <c r="A31" s="2" t="s">
        <v>18</v>
      </c>
      <c r="B31" s="3" t="s">
        <v>19</v>
      </c>
      <c r="C31" s="2" t="s">
        <v>20</v>
      </c>
    </row>
    <row r="32" spans="1:3" ht="20.100000000000001" customHeight="1" x14ac:dyDescent="0.2">
      <c r="A32" s="2" t="s">
        <v>21</v>
      </c>
      <c r="B32" s="3" t="s">
        <v>22</v>
      </c>
      <c r="C32" s="2" t="s">
        <v>23</v>
      </c>
    </row>
    <row r="33" spans="1:3" ht="20.100000000000001" customHeight="1" x14ac:dyDescent="0.2">
      <c r="A33" s="2" t="s">
        <v>27</v>
      </c>
      <c r="B33" s="2" t="s">
        <v>28</v>
      </c>
      <c r="C33" s="2" t="s">
        <v>29</v>
      </c>
    </row>
    <row r="34" spans="1:3" ht="20.100000000000001" customHeight="1" x14ac:dyDescent="0.2">
      <c r="A34" s="2" t="s">
        <v>30</v>
      </c>
      <c r="B34" s="3" t="s">
        <v>31</v>
      </c>
      <c r="C34" s="2" t="s">
        <v>294</v>
      </c>
    </row>
    <row r="35" spans="1:3" ht="20.100000000000001" customHeight="1" x14ac:dyDescent="0.2">
      <c r="A35" s="2" t="s">
        <v>32</v>
      </c>
      <c r="B35" s="3" t="s">
        <v>33</v>
      </c>
      <c r="C35" s="2" t="s">
        <v>34</v>
      </c>
    </row>
    <row r="36" spans="1:3" ht="20.100000000000001" customHeight="1" x14ac:dyDescent="0.2">
      <c r="A36" s="2" t="s">
        <v>35</v>
      </c>
      <c r="B36" s="3" t="s">
        <v>36</v>
      </c>
      <c r="C36" s="2" t="s">
        <v>37</v>
      </c>
    </row>
    <row r="37" spans="1:3" ht="20.100000000000001" customHeight="1" x14ac:dyDescent="0.2">
      <c r="A37" s="2" t="s">
        <v>38</v>
      </c>
      <c r="B37" s="3" t="s">
        <v>39</v>
      </c>
      <c r="C37" s="2" t="s">
        <v>40</v>
      </c>
    </row>
    <row r="38" spans="1:3" ht="20.100000000000001" customHeight="1" x14ac:dyDescent="0.2">
      <c r="A38" s="2" t="s">
        <v>44</v>
      </c>
      <c r="B38" s="3" t="s">
        <v>45</v>
      </c>
      <c r="C38" s="2" t="s">
        <v>46</v>
      </c>
    </row>
    <row r="39" spans="1:3" ht="20.100000000000001" customHeight="1" x14ac:dyDescent="0.2">
      <c r="A39" s="2" t="s">
        <v>47</v>
      </c>
      <c r="B39" s="3" t="s">
        <v>48</v>
      </c>
      <c r="C39" s="2" t="s">
        <v>49</v>
      </c>
    </row>
    <row r="40" spans="1:3" ht="20.100000000000001" customHeight="1" x14ac:dyDescent="0.2">
      <c r="A40" s="2" t="s">
        <v>50</v>
      </c>
      <c r="B40" s="3" t="s">
        <v>51</v>
      </c>
      <c r="C40" s="2" t="s">
        <v>52</v>
      </c>
    </row>
    <row r="41" spans="1:3" ht="20.100000000000001" customHeight="1" x14ac:dyDescent="0.2">
      <c r="A41" s="2" t="s">
        <v>59</v>
      </c>
      <c r="B41" s="3" t="s">
        <v>60</v>
      </c>
      <c r="C41" s="2" t="s">
        <v>61</v>
      </c>
    </row>
    <row r="42" spans="1:3" ht="20.100000000000001" customHeight="1" x14ac:dyDescent="0.2">
      <c r="A42" s="2" t="s">
        <v>62</v>
      </c>
      <c r="B42" s="3" t="s">
        <v>63</v>
      </c>
      <c r="C42" s="2" t="s">
        <v>64</v>
      </c>
    </row>
    <row r="43" spans="1:3" ht="20.100000000000001" customHeight="1" x14ac:dyDescent="0.2">
      <c r="A43" s="2" t="s">
        <v>71</v>
      </c>
      <c r="B43" s="3" t="s">
        <v>72</v>
      </c>
      <c r="C43" s="2" t="s">
        <v>73</v>
      </c>
    </row>
    <row r="44" spans="1:3" ht="20.100000000000001" customHeight="1" x14ac:dyDescent="0.2">
      <c r="A44" s="2" t="s">
        <v>74</v>
      </c>
      <c r="B44" s="3" t="s">
        <v>75</v>
      </c>
      <c r="C44" s="2" t="s">
        <v>76</v>
      </c>
    </row>
    <row r="45" spans="1:3" ht="20.100000000000001" customHeight="1" x14ac:dyDescent="0.2">
      <c r="A45" s="2" t="s">
        <v>77</v>
      </c>
      <c r="B45" s="3" t="s">
        <v>78</v>
      </c>
      <c r="C45" s="2" t="s">
        <v>79</v>
      </c>
    </row>
    <row r="46" spans="1:3" ht="20.100000000000001" customHeight="1" x14ac:dyDescent="0.2">
      <c r="A46" s="2" t="s">
        <v>86</v>
      </c>
      <c r="B46" s="3" t="s">
        <v>87</v>
      </c>
      <c r="C46" s="2" t="s">
        <v>88</v>
      </c>
    </row>
    <row r="47" spans="1:3" ht="20.100000000000001" customHeight="1" x14ac:dyDescent="0.2">
      <c r="A47" s="2" t="s">
        <v>89</v>
      </c>
      <c r="B47" s="3" t="s">
        <v>90</v>
      </c>
      <c r="C47" s="2" t="s">
        <v>91</v>
      </c>
    </row>
    <row r="48" spans="1:3" ht="20.100000000000001" customHeight="1" x14ac:dyDescent="0.2">
      <c r="A48" s="2" t="s">
        <v>92</v>
      </c>
      <c r="B48" s="3" t="s">
        <v>93</v>
      </c>
      <c r="C48" s="2" t="s">
        <v>94</v>
      </c>
    </row>
    <row r="49" spans="1:3" ht="20.100000000000001" customHeight="1" x14ac:dyDescent="0.2">
      <c r="A49" s="2" t="s">
        <v>95</v>
      </c>
      <c r="B49" s="3" t="s">
        <v>96</v>
      </c>
      <c r="C49" s="2" t="s">
        <v>97</v>
      </c>
    </row>
    <row r="50" spans="1:3" ht="20.100000000000001" customHeight="1" x14ac:dyDescent="0.2">
      <c r="A50" s="2" t="s">
        <v>98</v>
      </c>
      <c r="B50" s="3" t="s">
        <v>99</v>
      </c>
      <c r="C50" s="2" t="s">
        <v>100</v>
      </c>
    </row>
    <row r="51" spans="1:3" ht="20.100000000000001" customHeight="1" x14ac:dyDescent="0.2">
      <c r="A51" s="2" t="s">
        <v>101</v>
      </c>
      <c r="B51" s="3" t="s">
        <v>102</v>
      </c>
      <c r="C51" s="2" t="s">
        <v>103</v>
      </c>
    </row>
    <row r="52" spans="1:3" ht="20.100000000000001" customHeight="1" x14ac:dyDescent="0.2">
      <c r="A52" s="2" t="s">
        <v>104</v>
      </c>
      <c r="B52" s="3" t="s">
        <v>105</v>
      </c>
      <c r="C52" s="2" t="s">
        <v>295</v>
      </c>
    </row>
    <row r="53" spans="1:3" ht="20.100000000000001" customHeight="1" x14ac:dyDescent="0.2">
      <c r="A53" s="2" t="s">
        <v>106</v>
      </c>
      <c r="B53" s="3" t="s">
        <v>107</v>
      </c>
      <c r="C53" s="2" t="s">
        <v>108</v>
      </c>
    </row>
    <row r="54" spans="1:3" ht="20.100000000000001" customHeight="1" x14ac:dyDescent="0.2">
      <c r="A54" s="2" t="s">
        <v>109</v>
      </c>
      <c r="B54" s="2" t="s">
        <v>110</v>
      </c>
      <c r="C54" s="2" t="s">
        <v>111</v>
      </c>
    </row>
    <row r="55" spans="1:3" ht="20.100000000000001" customHeight="1" x14ac:dyDescent="0.2">
      <c r="A55" s="2" t="s">
        <v>112</v>
      </c>
      <c r="B55" s="2" t="s">
        <v>113</v>
      </c>
      <c r="C55" s="2" t="s">
        <v>114</v>
      </c>
    </row>
    <row r="56" spans="1:3" ht="20.100000000000001" customHeight="1" x14ac:dyDescent="0.2">
      <c r="A56" s="2" t="s">
        <v>115</v>
      </c>
      <c r="B56" s="3" t="s">
        <v>116</v>
      </c>
      <c r="C56" s="2" t="s">
        <v>117</v>
      </c>
    </row>
    <row r="57" spans="1:3" ht="20.100000000000001" customHeight="1" x14ac:dyDescent="0.2">
      <c r="A57" s="2" t="s">
        <v>118</v>
      </c>
      <c r="B57" s="3" t="s">
        <v>119</v>
      </c>
      <c r="C57" s="2" t="s">
        <v>120</v>
      </c>
    </row>
    <row r="58" spans="1:3" ht="20.100000000000001" customHeight="1" x14ac:dyDescent="0.2">
      <c r="A58" s="2" t="s">
        <v>124</v>
      </c>
      <c r="B58" s="3" t="s">
        <v>125</v>
      </c>
      <c r="C58" s="2" t="s">
        <v>126</v>
      </c>
    </row>
    <row r="59" spans="1:3" ht="20.100000000000001" customHeight="1" x14ac:dyDescent="0.2">
      <c r="A59" s="2" t="s">
        <v>130</v>
      </c>
      <c r="B59" s="3" t="s">
        <v>131</v>
      </c>
      <c r="C59" s="2" t="s">
        <v>132</v>
      </c>
    </row>
    <row r="60" spans="1:3" ht="20.100000000000001" customHeight="1" x14ac:dyDescent="0.2">
      <c r="A60" s="2" t="s">
        <v>133</v>
      </c>
      <c r="B60" s="3" t="s">
        <v>134</v>
      </c>
      <c r="C60" s="4" t="s">
        <v>300</v>
      </c>
    </row>
    <row r="61" spans="1:3" ht="20.100000000000001" customHeight="1" x14ac:dyDescent="0.2">
      <c r="A61" s="2" t="s">
        <v>135</v>
      </c>
      <c r="B61" s="3" t="s">
        <v>136</v>
      </c>
      <c r="C61" s="2" t="s">
        <v>137</v>
      </c>
    </row>
    <row r="62" spans="1:3" ht="20.100000000000001" customHeight="1" x14ac:dyDescent="0.2">
      <c r="A62" s="2" t="s">
        <v>138</v>
      </c>
      <c r="B62" s="3" t="s">
        <v>139</v>
      </c>
      <c r="C62" s="4" t="s">
        <v>301</v>
      </c>
    </row>
    <row r="63" spans="1:3" ht="20.100000000000001" customHeight="1" x14ac:dyDescent="0.2">
      <c r="A63" s="2" t="s">
        <v>140</v>
      </c>
      <c r="B63" s="3" t="s">
        <v>141</v>
      </c>
      <c r="C63" s="2" t="s">
        <v>142</v>
      </c>
    </row>
    <row r="64" spans="1:3" ht="20.100000000000001" customHeight="1" x14ac:dyDescent="0.2">
      <c r="A64" s="2" t="s">
        <v>143</v>
      </c>
      <c r="B64" s="3" t="s">
        <v>144</v>
      </c>
      <c r="C64" s="2" t="s">
        <v>145</v>
      </c>
    </row>
    <row r="65" spans="1:3" ht="20.100000000000001" customHeight="1" x14ac:dyDescent="0.2">
      <c r="A65" s="2" t="s">
        <v>146</v>
      </c>
      <c r="B65" s="3" t="s">
        <v>147</v>
      </c>
      <c r="C65" s="2" t="s">
        <v>148</v>
      </c>
    </row>
    <row r="66" spans="1:3" ht="20.100000000000001" customHeight="1" x14ac:dyDescent="0.2">
      <c r="A66" s="2" t="s">
        <v>149</v>
      </c>
      <c r="B66" s="3" t="s">
        <v>150</v>
      </c>
      <c r="C66" s="2" t="s">
        <v>151</v>
      </c>
    </row>
    <row r="67" spans="1:3" ht="20.100000000000001" customHeight="1" x14ac:dyDescent="0.2">
      <c r="A67" s="2" t="s">
        <v>152</v>
      </c>
      <c r="B67" s="3" t="s">
        <v>153</v>
      </c>
      <c r="C67" s="2" t="s">
        <v>154</v>
      </c>
    </row>
    <row r="68" spans="1:3" ht="20.100000000000001" customHeight="1" x14ac:dyDescent="0.2">
      <c r="A68" s="2" t="s">
        <v>155</v>
      </c>
      <c r="B68" s="3" t="s">
        <v>156</v>
      </c>
      <c r="C68" s="2" t="s">
        <v>157</v>
      </c>
    </row>
    <row r="69" spans="1:3" ht="20.100000000000001" customHeight="1" x14ac:dyDescent="0.2">
      <c r="A69" s="2" t="s">
        <v>161</v>
      </c>
      <c r="B69" s="3" t="s">
        <v>162</v>
      </c>
      <c r="C69" s="2" t="s">
        <v>163</v>
      </c>
    </row>
    <row r="70" spans="1:3" ht="20.100000000000001" customHeight="1" x14ac:dyDescent="0.2">
      <c r="A70" s="2" t="s">
        <v>164</v>
      </c>
      <c r="B70" s="3" t="s">
        <v>165</v>
      </c>
      <c r="C70" s="2" t="s">
        <v>166</v>
      </c>
    </row>
    <row r="71" spans="1:3" ht="20.100000000000001" customHeight="1" x14ac:dyDescent="0.2">
      <c r="A71" s="2" t="s">
        <v>170</v>
      </c>
      <c r="B71" s="3" t="s">
        <v>171</v>
      </c>
      <c r="C71" s="2" t="s">
        <v>172</v>
      </c>
    </row>
    <row r="72" spans="1:3" ht="20.100000000000001" customHeight="1" x14ac:dyDescent="0.2">
      <c r="A72" s="2" t="s">
        <v>173</v>
      </c>
      <c r="B72" s="3" t="s">
        <v>174</v>
      </c>
      <c r="C72" s="2" t="s">
        <v>175</v>
      </c>
    </row>
    <row r="73" spans="1:3" ht="20.100000000000001" customHeight="1" x14ac:dyDescent="0.2">
      <c r="A73" s="2" t="s">
        <v>176</v>
      </c>
      <c r="B73" s="3" t="s">
        <v>177</v>
      </c>
      <c r="C73" s="2" t="s">
        <v>178</v>
      </c>
    </row>
    <row r="74" spans="1:3" ht="20.100000000000001" customHeight="1" x14ac:dyDescent="0.2">
      <c r="A74" s="2" t="s">
        <v>179</v>
      </c>
      <c r="B74" s="3" t="s">
        <v>180</v>
      </c>
      <c r="C74" s="2" t="s">
        <v>181</v>
      </c>
    </row>
    <row r="75" spans="1:3" ht="20.100000000000001" customHeight="1" x14ac:dyDescent="0.2">
      <c r="A75" s="2" t="s">
        <v>182</v>
      </c>
      <c r="B75" s="3" t="s">
        <v>183</v>
      </c>
      <c r="C75" s="2" t="s">
        <v>184</v>
      </c>
    </row>
    <row r="76" spans="1:3" ht="20.100000000000001" customHeight="1" x14ac:dyDescent="0.2">
      <c r="A76" s="2" t="s">
        <v>185</v>
      </c>
      <c r="B76" s="3" t="s">
        <v>186</v>
      </c>
      <c r="C76" s="2" t="s">
        <v>187</v>
      </c>
    </row>
    <row r="77" spans="1:3" ht="20.100000000000001" customHeight="1" x14ac:dyDescent="0.2">
      <c r="A77" s="2" t="s">
        <v>188</v>
      </c>
      <c r="B77" s="3" t="s">
        <v>189</v>
      </c>
      <c r="C77" s="2" t="s">
        <v>296</v>
      </c>
    </row>
    <row r="78" spans="1:3" ht="20.100000000000001" customHeight="1" x14ac:dyDescent="0.2">
      <c r="A78" s="2" t="s">
        <v>190</v>
      </c>
      <c r="B78" s="3" t="s">
        <v>191</v>
      </c>
      <c r="C78" s="2" t="s">
        <v>192</v>
      </c>
    </row>
    <row r="79" spans="1:3" ht="20.100000000000001" customHeight="1" x14ac:dyDescent="0.2">
      <c r="A79" s="2" t="s">
        <v>196</v>
      </c>
      <c r="B79" s="3" t="s">
        <v>197</v>
      </c>
      <c r="C79" s="2" t="s">
        <v>198</v>
      </c>
    </row>
    <row r="80" spans="1:3" ht="20.100000000000001" customHeight="1" x14ac:dyDescent="0.2">
      <c r="A80" s="2" t="s">
        <v>199</v>
      </c>
      <c r="B80" s="3" t="s">
        <v>200</v>
      </c>
      <c r="C80" s="2" t="s">
        <v>201</v>
      </c>
    </row>
    <row r="81" spans="1:3" ht="20.100000000000001" customHeight="1" x14ac:dyDescent="0.2">
      <c r="A81" s="2" t="s">
        <v>202</v>
      </c>
      <c r="B81" s="3" t="s">
        <v>203</v>
      </c>
      <c r="C81" s="2" t="s">
        <v>297</v>
      </c>
    </row>
    <row r="82" spans="1:3" ht="20.100000000000001" customHeight="1" x14ac:dyDescent="0.2">
      <c r="A82" s="2" t="s">
        <v>207</v>
      </c>
      <c r="B82" s="3" t="s">
        <v>208</v>
      </c>
      <c r="C82" s="2" t="s">
        <v>209</v>
      </c>
    </row>
    <row r="83" spans="1:3" ht="20.100000000000001" customHeight="1" x14ac:dyDescent="0.2">
      <c r="A83" s="2" t="s">
        <v>210</v>
      </c>
      <c r="B83" s="3" t="s">
        <v>211</v>
      </c>
      <c r="C83" s="2" t="s">
        <v>212</v>
      </c>
    </row>
    <row r="84" spans="1:3" ht="20.100000000000001" customHeight="1" x14ac:dyDescent="0.2">
      <c r="A84" s="2" t="s">
        <v>213</v>
      </c>
      <c r="B84" s="3" t="s">
        <v>214</v>
      </c>
      <c r="C84" s="2" t="s">
        <v>215</v>
      </c>
    </row>
    <row r="85" spans="1:3" ht="20.100000000000001" customHeight="1" x14ac:dyDescent="0.2">
      <c r="A85" s="2" t="s">
        <v>216</v>
      </c>
      <c r="B85" s="3" t="s">
        <v>217</v>
      </c>
      <c r="C85" s="2" t="s">
        <v>218</v>
      </c>
    </row>
    <row r="86" spans="1:3" ht="20.100000000000001" customHeight="1" x14ac:dyDescent="0.2">
      <c r="A86" s="2" t="s">
        <v>219</v>
      </c>
      <c r="B86" s="3" t="s">
        <v>220</v>
      </c>
      <c r="C86" s="2" t="s">
        <v>221</v>
      </c>
    </row>
    <row r="87" spans="1:3" ht="20.100000000000001" customHeight="1" x14ac:dyDescent="0.2">
      <c r="A87" s="2" t="s">
        <v>222</v>
      </c>
      <c r="B87" s="3" t="s">
        <v>302</v>
      </c>
      <c r="C87" s="2" t="s">
        <v>223</v>
      </c>
    </row>
    <row r="88" spans="1:3" ht="20.100000000000001" customHeight="1" x14ac:dyDescent="0.2">
      <c r="A88" s="2" t="s">
        <v>224</v>
      </c>
      <c r="B88" s="3" t="s">
        <v>225</v>
      </c>
      <c r="C88" s="2" t="s">
        <v>226</v>
      </c>
    </row>
    <row r="89" spans="1:3" ht="20.100000000000001" customHeight="1" x14ac:dyDescent="0.2">
      <c r="A89" s="2" t="s">
        <v>227</v>
      </c>
      <c r="B89" s="2" t="s">
        <v>228</v>
      </c>
      <c r="C89" s="2" t="s">
        <v>298</v>
      </c>
    </row>
    <row r="90" spans="1:3" ht="20.100000000000001" customHeight="1" x14ac:dyDescent="0.2">
      <c r="A90" s="2" t="s">
        <v>229</v>
      </c>
      <c r="B90" s="3" t="s">
        <v>230</v>
      </c>
      <c r="C90" s="2" t="s">
        <v>231</v>
      </c>
    </row>
    <row r="91" spans="1:3" ht="20.100000000000001" customHeight="1" x14ac:dyDescent="0.2">
      <c r="A91" s="2" t="s">
        <v>232</v>
      </c>
      <c r="B91" s="3" t="s">
        <v>233</v>
      </c>
      <c r="C91" s="2" t="s">
        <v>234</v>
      </c>
    </row>
    <row r="92" spans="1:3" ht="20.100000000000001" customHeight="1" x14ac:dyDescent="0.2">
      <c r="A92" s="2" t="s">
        <v>235</v>
      </c>
      <c r="B92" s="2" t="s">
        <v>236</v>
      </c>
      <c r="C92" s="2" t="s">
        <v>237</v>
      </c>
    </row>
    <row r="93" spans="1:3" ht="20.100000000000001" customHeight="1" x14ac:dyDescent="0.2">
      <c r="A93" s="2" t="s">
        <v>241</v>
      </c>
      <c r="B93" s="3" t="s">
        <v>242</v>
      </c>
      <c r="C93" s="2" t="s">
        <v>243</v>
      </c>
    </row>
    <row r="94" spans="1:3" ht="20.100000000000001" customHeight="1" x14ac:dyDescent="0.2">
      <c r="A94" s="2" t="s">
        <v>247</v>
      </c>
      <c r="B94" s="3" t="s">
        <v>248</v>
      </c>
      <c r="C94" s="2" t="s">
        <v>249</v>
      </c>
    </row>
    <row r="95" spans="1:3" ht="20.100000000000001" customHeight="1" x14ac:dyDescent="0.2">
      <c r="A95" s="2" t="s">
        <v>253</v>
      </c>
      <c r="B95" s="3" t="s">
        <v>254</v>
      </c>
      <c r="C95" s="2" t="s">
        <v>255</v>
      </c>
    </row>
    <row r="96" spans="1:3" ht="20.100000000000001" customHeight="1" x14ac:dyDescent="0.2">
      <c r="A96" s="2" t="s">
        <v>256</v>
      </c>
      <c r="B96" s="3" t="s">
        <v>257</v>
      </c>
      <c r="C96" s="2" t="s">
        <v>258</v>
      </c>
    </row>
    <row r="97" spans="1:3" ht="20.100000000000001" customHeight="1" x14ac:dyDescent="0.2">
      <c r="A97" s="2" t="s">
        <v>259</v>
      </c>
      <c r="B97" s="3" t="s">
        <v>260</v>
      </c>
      <c r="C97" s="2" t="s">
        <v>261</v>
      </c>
    </row>
    <row r="98" spans="1:3" ht="20.100000000000001" customHeight="1" x14ac:dyDescent="0.2">
      <c r="A98" s="2" t="s">
        <v>265</v>
      </c>
      <c r="B98" s="3" t="s">
        <v>266</v>
      </c>
      <c r="C98" s="2" t="s">
        <v>267</v>
      </c>
    </row>
    <row r="99" spans="1:3" ht="20.100000000000001" customHeight="1" x14ac:dyDescent="0.2">
      <c r="A99" s="2" t="s">
        <v>268</v>
      </c>
      <c r="B99" s="3" t="s">
        <v>269</v>
      </c>
      <c r="C99" s="2" t="s">
        <v>270</v>
      </c>
    </row>
    <row r="100" spans="1:3" ht="20.100000000000001" customHeight="1" x14ac:dyDescent="0.2">
      <c r="A100" s="2" t="s">
        <v>284</v>
      </c>
      <c r="B100" s="3" t="s">
        <v>285</v>
      </c>
      <c r="C100" s="2" t="s">
        <v>286</v>
      </c>
    </row>
    <row r="101" spans="1:3" ht="20.100000000000001" customHeight="1" x14ac:dyDescent="0.2">
      <c r="A101" s="2" t="s">
        <v>290</v>
      </c>
      <c r="B101" s="3" t="s">
        <v>299</v>
      </c>
      <c r="C101" s="2" t="s">
        <v>291</v>
      </c>
    </row>
  </sheetData>
  <phoneticPr fontId="1" type="noConversion"/>
  <conditionalFormatting sqref="A1 A102:A1048576"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Learning Conference</cp:lastModifiedBy>
  <dcterms:created xsi:type="dcterms:W3CDTF">2006-09-16T00:00:00Z</dcterms:created>
  <dcterms:modified xsi:type="dcterms:W3CDTF">2023-07-21T09:51:05Z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