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arning Conference\Desktop\OECC2023_Track5\"/>
    </mc:Choice>
  </mc:AlternateContent>
  <xr:revisionPtr revIDLastSave="0" documentId="13_ncr:1_{6B9A28D7-320F-4DB2-B09E-663BD32BFD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 calcOnSave="0" concurrentCalc="0"/>
</workbook>
</file>

<file path=xl/sharedStrings.xml><?xml version="1.0" encoding="utf-8"?>
<sst xmlns="http://schemas.openxmlformats.org/spreadsheetml/2006/main" count="150" uniqueCount="150">
  <si>
    <t>Contribution ID</t>
  </si>
  <si>
    <t>Title</t>
  </si>
  <si>
    <t>Authors</t>
  </si>
  <si>
    <t>OECC2023-0316-6</t>
  </si>
  <si>
    <t xml:space="preserve">10-W-level CW waveguiding in an optical micro/nanofiber
</t>
  </si>
  <si>
    <t>Jianbin Zhang;Xin Guo;Limin Tong</t>
  </si>
  <si>
    <t>OECC2023-0217-3</t>
  </si>
  <si>
    <t xml:space="preserve">Numerical Study of Nonlinear Spectral Analysis for Measuring the Recovery Time of Saturable Absorbers
</t>
  </si>
  <si>
    <t>Bowen Liu;Maolin Dai;Shinji Yamashita;Sze Yun Set</t>
  </si>
  <si>
    <t>OECC2023-0219-1</t>
  </si>
  <si>
    <t>Tunable Optical Frequency Comb Generation in Fiber Fabry-Perot Cavity with Gate-control Graphene Modulator</t>
  </si>
  <si>
    <t>Zixuan Ding;Haotian Xu;Yifeng Xiong;Fei Xu</t>
  </si>
  <si>
    <t>OECC2023-0223-2</t>
  </si>
  <si>
    <t xml:space="preserve">Direct observation of beat-frequency switching in a self-sweeping fiber laser usingvariable space length
</t>
  </si>
  <si>
    <t>Kaile Wang;Zengrun Wen;Ping Wang</t>
  </si>
  <si>
    <t>OECC2023-0317-2</t>
  </si>
  <si>
    <t xml:space="preserve">Static fatigue parameters and environmental factors effects on optical fiber lifetime
</t>
  </si>
  <si>
    <t>Ying Wang;Bozhong Li;Yong Wei;Yingping Meng;Li Deng;Liyan  Zhang;Can Li;Jiyong Hou;Jun Wu</t>
  </si>
  <si>
    <t>OECC2023-0319-44</t>
  </si>
  <si>
    <t xml:space="preserve">An accurate coupling efficiency evaluation for high-order modes based on Laguerre-Gaussian modes
</t>
  </si>
  <si>
    <t>Feng Liu;Mengmeng Cai;Tianle Gu</t>
  </si>
  <si>
    <t>OECC2023-0320-103</t>
  </si>
  <si>
    <t xml:space="preserve">All-Polarization-Maintaining Tunable Mode-Locked Er:Fiber Laser with a Compact Reflective Lyot Filter
</t>
  </si>
  <si>
    <t>Maolin Dai;Bowen Liu;Takuma Shirahata;Xiangnan Sun;Sze Yun Set;Shinji Yamashita</t>
  </si>
  <si>
    <t>OECC2023-0320-134</t>
  </si>
  <si>
    <t>Novel monitoring method of overhead transmission line galloping and torsion based on fiber Bragg grating sensor</t>
  </si>
  <si>
    <t>Tong Zhai;Xueliang Gu;Yuemei Li;Guangxin Li;Rui Zhou;Zhehao Yan;Haojie Zhang;Wei Zhang;Zhiguo Zhang</t>
  </si>
  <si>
    <t>OECC2023-0320-153</t>
  </si>
  <si>
    <t>Vector Bending Sensor Based on Long-Period Gratings in Linearly Arranged Three-Core Fiber</t>
  </si>
  <si>
    <t>Xin Wang;Huiqin Peng;Mengxue Tang;Mengjiao Ding;Yunhe Zhao</t>
  </si>
  <si>
    <t>OECC2023-0320-57</t>
  </si>
  <si>
    <t xml:space="preserve">All-fiber switch based on plasmonic FP cavity
</t>
  </si>
  <si>
    <t>Ying Qiu;Zhen Li;Tiancai Jiang;Yonghui Wu;Jin Tao</t>
  </si>
  <si>
    <t>OECC2023-0320-90</t>
  </si>
  <si>
    <t>Mechanical threat monitoring over telecommunication fiber cables using distributed acoustic sensing without distributed amplification</t>
  </si>
  <si>
    <t>Wen Zuo;Hao Zhou;Yaojun Qiao</t>
  </si>
  <si>
    <t>OECC2023-0206-1</t>
  </si>
  <si>
    <t xml:space="preserve">Mode Division Multiplexed Transmission over Elliptical Core Few Mode Fiber with Non-Degenerate LP11 Modes Using Mode Selective Coupler Based Multiplexers
</t>
  </si>
  <si>
    <t>Xin Chen;Jaekwon Ko;Jason E.  Hurley;Jeffery S. Stone;Jae Hyun Lee;Byoung Yoon Kim;Li Ming-Jun</t>
  </si>
  <si>
    <t>OECC2023-0209-1</t>
  </si>
  <si>
    <t xml:space="preserve">Miniature optical fiber-tip high-temperature sensors modified by femtosecond laser
</t>
  </si>
  <si>
    <t>Chen Zhu;Jie Huang</t>
  </si>
  <si>
    <t>OECC2023-0213-9</t>
  </si>
  <si>
    <t xml:space="preserve">Calibration Method for Measuring Structural Parameters of Few-mode Multi-core Fiber
</t>
  </si>
  <si>
    <t>Ziwen Liu;Jiajing Tu;Yongneng Jiang;Lei Shen;Lei Zhang;liubo Yang;Weiping Liu;Zhaohui Li</t>
  </si>
  <si>
    <t>OECC2023-0317-25</t>
  </si>
  <si>
    <t xml:space="preserve">Study on Randomly-Coupled Multi-Core Unit Grouping Fibers
</t>
  </si>
  <si>
    <t>Zhilu Luo;Jiajing Tu;Yongneng Jiang;Weiping Liu;Zhaohui Li</t>
  </si>
  <si>
    <t>OECC2023-0319-7</t>
  </si>
  <si>
    <t xml:space="preserve">Sensing Characteristics of Long-Period Fiber Grating Inscribed in Double Cladding Fiber
</t>
  </si>
  <si>
    <t>Yanping He;Yuehui Ma;Chen Jiang;Yu Zhu;Chengbo Mou;Yunqi Liu</t>
  </si>
  <si>
    <t>OECC2023-0320-47</t>
  </si>
  <si>
    <t xml:space="preserve">Laser Nonlinearity based Optical Physical Unclonable Function with Random Fiber Bragg Grating
</t>
  </si>
  <si>
    <t>Kaiyu Liu;Hanwen Luo;Lei Deng;Qi Yang;Deming Liu;Zhijun Yan;Mengfan Cheng</t>
  </si>
  <si>
    <t>OECC2023-0211-1</t>
  </si>
  <si>
    <t xml:space="preserve">HLPG-Based Bandwidth-Enhanced Flat-Top Filter and Its Application to OAM Mode Converter
</t>
  </si>
  <si>
    <t>Zhang Meng;Taiga  Suzuki;Hua  Zhao;Chengliang Zhu;Peng Wang;Hongpu Li</t>
  </si>
  <si>
    <t>OECC2023-0216-4</t>
  </si>
  <si>
    <t xml:space="preserve">Ring-core Fiber Supporting OAM-based Optical Communications
</t>
  </si>
  <si>
    <t>OECC2023-0218-1</t>
  </si>
  <si>
    <t xml:space="preserve">Researchon separation technique of DAS signal Based on Variational Mode Decomposition
</t>
  </si>
  <si>
    <t>TianXiong Li;FuDong Zhang;Jun Lin;XingYe  Bai;HaoZhuang  Liu</t>
  </si>
  <si>
    <t>OECC2023-0220-8</t>
  </si>
  <si>
    <t xml:space="preserve">Time Duration Tunable Fourier Domain Mode-Locked Optoelectronic Oscillator Based on a Frequency Shifting Loop
</t>
  </si>
  <si>
    <t>Zhenzhao Yi;Jianghai Wo;Jiejun Zhang;Jianping Yao</t>
  </si>
  <si>
    <t>OECC2023-0221-1</t>
  </si>
  <si>
    <t xml:space="preserve">Bidirectional Nanoparticle Transporting Optical Burettes with All-dielectric Bowtie Core Capillaries
</t>
  </si>
  <si>
    <t>WEINAN FENG;XUECHENG LI;CHENLIN ZHAO;MAKOTO TSUBOKAWA</t>
  </si>
  <si>
    <t>OECC2023-0304-1</t>
  </si>
  <si>
    <t xml:space="preserve">Photonic Crystal Fiber Biosensor for Enviromental Pollutants Detection
</t>
  </si>
  <si>
    <t>Rudi Salam;Abdul Mu'iz Maidi;Min Cheng;Kai Liu;Nianyu Zou;Norazanita Shamsuddin;Feroza Begum</t>
  </si>
  <si>
    <t>OECC2023-0309-1</t>
  </si>
  <si>
    <t xml:space="preserve">AHigh-orderHarmonicBasedDemodulationMethodforFiberOpticCurrentSensors
</t>
  </si>
  <si>
    <t>Jundong Tian;Aodi Yu;Shiyu Li;Minrui Xu;Li Xia</t>
  </si>
  <si>
    <t>OECC2023-0314-7</t>
  </si>
  <si>
    <t xml:space="preserve">Rapid temperature measurement BOTDR technology based on frequency agility technology
</t>
  </si>
  <si>
    <t>Yuting  Lu;Naiping  Zhang;Xianfeng Gao;Biao Shui;Jun Wu;Dengwang  Zhou</t>
  </si>
  <si>
    <t>OECC2023-0317-7</t>
  </si>
  <si>
    <t xml:space="preserve">Design of Double-Cladding Heterogeneous 2LP-Mode 6-Core Fiber with Two-Ring Layout
</t>
  </si>
  <si>
    <t>ZHEYU ZHAO;TAKANORI SATO;TAKESHI FUJISAWA;TARO IAWAYA;YUTO SAGAE;TAIJI SAKAMOTO;TAKASHI MATSUI;KAZUHIDE NAKAJIMA;KUNIMASA SAITOH</t>
  </si>
  <si>
    <t>OECC2023-0318-2</t>
  </si>
  <si>
    <t xml:space="preserve">Stress monitoring method of SPMMRT track carriage beam based on FBG
</t>
  </si>
  <si>
    <t>Suier Wang;Chunxiao Wu;Tianfu Zhang;Guoying Sun;Yang Li;Fan Yang</t>
  </si>
  <si>
    <t>OECC2023-0319-11</t>
  </si>
  <si>
    <t xml:space="preserve">Refractive Index Sensors Based on the Long Period Grating Inscribed in Tapered Few Mode Fiber
</t>
  </si>
  <si>
    <t>Peng Wei;Yunqi Liu;Long Chen;Yuehui Ma</t>
  </si>
  <si>
    <t>OECC2023-0319-23</t>
  </si>
  <si>
    <t xml:space="preserve">Brillouin Random Fiber Lasing Oscillation with Enhanced Noise Suppression for 64-QAM Coherent Communications
</t>
  </si>
  <si>
    <t>OECC2023-0319-62</t>
  </si>
  <si>
    <t xml:space="preserve">OFDR multi-core fiber strain vector sensing for underwater environment
</t>
  </si>
  <si>
    <t>Zhang Junhua;Lv Mingxing;Li Xinwan</t>
  </si>
  <si>
    <t>OECC2023-0319-70</t>
  </si>
  <si>
    <t xml:space="preserve">Replica Symmetry Breaking in Multi-wavelength Brillouin Random Fiber Laser
</t>
  </si>
  <si>
    <t>OECC2023-0319-71</t>
  </si>
  <si>
    <t xml:space="preserve">4-Core Er/Yb Co-doped Fiber Amplifier for Extending L-band with 1018 nm Cladding Pumping
</t>
  </si>
  <si>
    <t>Le He;Qiang Qiu;Zhimu Gu;Yingbo Chu;Nengli Dai;Jinyan Li</t>
  </si>
  <si>
    <t>OECC2023-0319-75</t>
  </si>
  <si>
    <t xml:space="preserve">Broadband and Dynamic Mode Switching Converter Based on Acoustically Induced Fiber Grating
</t>
  </si>
  <si>
    <t>OECC2023-0319-76</t>
  </si>
  <si>
    <t xml:space="preserve">An All-Fiber Mode-Locked Pulse Laser Based On Acoustically-Induced Fiber Grating
</t>
  </si>
  <si>
    <t>OECC2023-0319-8</t>
  </si>
  <si>
    <t xml:space="preserve">High Sensitive Directional Torsion Sensor Based on the Helical Long-Period Grating Inscribed in Seven-Core Fiber
</t>
  </si>
  <si>
    <t>Siyu Chen;Yuehui Ma;Chen Jiang;Long Chen;Yu Zhu;Weidong Zhang;Yuqi Liu</t>
  </si>
  <si>
    <t>OECC2023-0319-85</t>
  </si>
  <si>
    <t xml:space="preserve">Addressable Brillouin Random Fiber Lasing Resonance with High Optical Signal-to-Noise Ratio for Distributed Vibration Sensing
</t>
  </si>
  <si>
    <t>OECC2023-0319-86</t>
  </si>
  <si>
    <t xml:space="preserve">A Long Distance Optical Fiber Distributed Cable Joint Partial Discharge Monitoring System Based on C-OTDR
</t>
  </si>
  <si>
    <t>jiemin wang;zhiguo zhang;jinxiang sun;qizhe wang;rui zhou;zhehao yan</t>
  </si>
  <si>
    <t>OECC2023-0319-87</t>
  </si>
  <si>
    <t xml:space="preserve">Spatial Light Wide-View of Field Reception Based on Fiber Mode Coupler
</t>
  </si>
  <si>
    <t>OECC2023-0319-88</t>
  </si>
  <si>
    <t xml:space="preserve">Cabling loss characteristics of few-mode fiber under curvature control in high-density cable
</t>
  </si>
  <si>
    <t>Kikuchi Masashi;Mori Takayoshi;Yamada Yusuke</t>
  </si>
  <si>
    <t>OECC2023-0319-9</t>
  </si>
  <si>
    <t xml:space="preserve">A strain measurement method for insulated cylinder based on OFDR fiber sensing system
</t>
  </si>
  <si>
    <t>OECC2023-0320-114</t>
  </si>
  <si>
    <t>Tracing the refractive index profile of a multiple-ring two-mode fiber by analyzing modal interference feedback</t>
  </si>
  <si>
    <t>Jiali Zhang;Quandong Huang;LiXi Zhong;Jianping Li;Yuwen Qin;Ou Xu</t>
  </si>
  <si>
    <t>OECC2023-0320-17</t>
  </si>
  <si>
    <t xml:space="preserve">Signal-to-noise ratio enhancement of Φ-OTDR based on Block-matching and 3D filtering
</t>
  </si>
  <si>
    <t>Jingming Zhang;Yaxi Yan;Shuaiqi Liu;Alan Pak Tao Lau;Changyuan Yu;Liyang Shao</t>
  </si>
  <si>
    <t>OECC2023-0320-31</t>
  </si>
  <si>
    <t xml:space="preserve">Quantum Photonics on a Tapered Optical Fiber
</t>
  </si>
  <si>
    <t>Kali Prasanna Nayak</t>
  </si>
  <si>
    <t>OECC2023-0320-38</t>
  </si>
  <si>
    <t xml:space="preserve">1053 nm Raman random fiber laser with 182% slope efficiency
</t>
  </si>
  <si>
    <t>Pan Wang;Shengtao Lin;Jiaojiao Zhang;Yifei  Qi;Xingyu Bao;Longqun Ni;Zinan Wang</t>
  </si>
  <si>
    <t>OECC2023-0320-4</t>
  </si>
  <si>
    <t xml:space="preserve">Ion clustering effect of an erbium-doped ZBLAN fiber laser at a 790-nm pump wavelength
</t>
  </si>
  <si>
    <t>Junha Jung;Kyungtaek Lee;Jeehwan Kim;Ju Han Lee</t>
  </si>
  <si>
    <t>OECC2023-0320-52</t>
  </si>
  <si>
    <t xml:space="preserve">Multi-point distributed optical fiber vibration sensing based on forward transmission
</t>
  </si>
  <si>
    <t>YAXI YAN;YUYAO WANG;LIWANG LU;DARU CHEN;Alan Pak Tau LAU;CHAO LU</t>
  </si>
  <si>
    <t>OECC2023-0320-8</t>
  </si>
  <si>
    <t xml:space="preserve">Measurement Method for Inter-core Crosstalk and Intrinsic Attenuation in a Weakly Coupled MCF by OTDR Technique
</t>
  </si>
  <si>
    <t>Naoto Norita;Mayu Nakagawa;Katsuhiro Takenaga;Kentaro Ichii</t>
  </si>
  <si>
    <t>OECC2023-0320-89</t>
  </si>
  <si>
    <t xml:space="preserve">Noise-Like Dissipative Soliton Molecules in a Normal Dispersion Fiber Laser
</t>
  </si>
  <si>
    <t>Renqiang Chen;Zhichao Wu;Jianxing Pan;Chaoyu Xu;Tianye Huang</t>
  </si>
  <si>
    <t>OECC2023-0329-1</t>
  </si>
  <si>
    <t xml:space="preserve">Design and Fabrication of 6-Mode 7-Core Fiber Fan-in/Fan-out Device Using Multimode Fiber
</t>
  </si>
  <si>
    <t>YuanHui Shao;HaoZe Du;Zhang FengMing;Liu ZhuYiXiao;Zhang SenYu;Tang Ming</t>
  </si>
  <si>
    <t>Yang Yue;Yuanpeng Liu;Wenqian Zhao;Jian Yang;Wenpu Geng;Yingning Wang</t>
  </si>
  <si>
    <t>Haozhe Shou;Ye Tang;Yang Zhang;Wenjun Yu;Zhengxuan Li;Mengshi Zhu;Fufei Pang;Liang Zhang</t>
  </si>
  <si>
    <t>Zepeng Zhong;Jilin Zhang;Xu Guo;Fufei Pang;Mengshi Zhu;Liang Zhang</t>
  </si>
  <si>
    <t>Meiting Xie;Jiangtao Xu;Qingsong Zhang;Jiajun Wang;Jiafeng Lu;Xianglong Zeng</t>
  </si>
  <si>
    <t>Qingsong  Zhang;Jiangtao Xu;Meiting Xie;Yi Zhu;Tao Han;Xianglong Zeng</t>
  </si>
  <si>
    <t>Haozhe Shou;Zizhou Wei;Han Wang;Yikun Jiang;Jilin Zhang;Mengshi Zhu;Fufei Pang;Liang Zhang</t>
  </si>
  <si>
    <t>Huihui Zhao;Mengjun Xu;Siyan Wang;Mengdie Hou;Jiangtao Xu;Xianglong Zeng</t>
  </si>
  <si>
    <r>
      <rPr>
        <sz val="10"/>
        <rFont val="Alimama ShuHeiTi Bold"/>
        <family val="3"/>
        <charset val="134"/>
      </rPr>
      <t>靖</t>
    </r>
    <r>
      <rPr>
        <sz val="10"/>
        <rFont val="Arial"/>
        <family val="2"/>
      </rPr>
      <t xml:space="preserve"> </t>
    </r>
    <r>
      <rPr>
        <sz val="10"/>
        <rFont val="Alimama ShuHeiTi Bold"/>
        <family val="3"/>
        <charset val="134"/>
      </rPr>
      <t>赵</t>
    </r>
    <r>
      <rPr>
        <sz val="10"/>
        <rFont val="Arial"/>
        <family val="2"/>
      </rPr>
      <t>;</t>
    </r>
    <r>
      <rPr>
        <sz val="10"/>
        <rFont val="Alimama ShuHeiTi Bold"/>
        <family val="3"/>
        <charset val="134"/>
      </rPr>
      <t>历</t>
    </r>
    <r>
      <rPr>
        <sz val="10"/>
        <rFont val="Arial"/>
        <family val="2"/>
      </rPr>
      <t xml:space="preserve"> </t>
    </r>
    <r>
      <rPr>
        <sz val="10"/>
        <rFont val="Alimama ShuHeiTi Bold"/>
        <family val="3"/>
        <charset val="134"/>
      </rPr>
      <t>夏</t>
    </r>
    <r>
      <rPr>
        <sz val="10"/>
        <rFont val="Arial"/>
        <family val="2"/>
      </rPr>
      <t>;</t>
    </r>
    <r>
      <rPr>
        <sz val="10"/>
        <rFont val="Alimama ShuHeiTi Bold"/>
        <family val="3"/>
        <charset val="134"/>
      </rPr>
      <t>永强</t>
    </r>
    <r>
      <rPr>
        <sz val="10"/>
        <rFont val="Arial"/>
        <family val="2"/>
      </rPr>
      <t xml:space="preserve"> </t>
    </r>
    <r>
      <rPr>
        <sz val="10"/>
        <rFont val="Alimama ShuHeiTi Bold"/>
        <family val="3"/>
        <charset val="134"/>
      </rPr>
      <t>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</si>
</sst>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Alimama ShuHeiTi Bold"/>
      <family val="3"/>
      <charset val="134"/>
    </font>
    <font>
      <sz val="1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Alignment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0"/>
  <sheetViews>
    <sheetView tabSelected="1" workbookViewId="0">
      <selection activeCell="C1" sqref="C1"/>
    </sheetView>
  </sheetViews>
  <sheetFormatPr defaultRowHeight="12.75" x14ac:dyDescent="0.2"/>
  <cols>
    <col min="1" max="1" width="23.375" style="1" customWidth="1"/>
    <col min="2" max="2" width="129.625" style="1" bestFit="1" customWidth="1"/>
    <col min="3" max="3" width="137" style="1" bestFit="1" customWidth="1"/>
    <col min="4" max="16384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8</v>
      </c>
    </row>
    <row r="4" spans="1:3" x14ac:dyDescent="0.2">
      <c r="A4" s="2" t="s">
        <v>9</v>
      </c>
      <c r="B4" s="2" t="s">
        <v>10</v>
      </c>
      <c r="C4" s="2" t="s">
        <v>11</v>
      </c>
    </row>
    <row r="5" spans="1:3" x14ac:dyDescent="0.2">
      <c r="A5" s="2" t="s">
        <v>12</v>
      </c>
      <c r="B5" s="2" t="s">
        <v>13</v>
      </c>
      <c r="C5" s="2" t="s">
        <v>14</v>
      </c>
    </row>
    <row r="6" spans="1:3" x14ac:dyDescent="0.2">
      <c r="A6" s="2" t="s">
        <v>15</v>
      </c>
      <c r="B6" s="2" t="s">
        <v>16</v>
      </c>
      <c r="C6" s="2" t="s">
        <v>17</v>
      </c>
    </row>
    <row r="7" spans="1:3" x14ac:dyDescent="0.2">
      <c r="A7" s="2" t="s">
        <v>18</v>
      </c>
      <c r="B7" s="2" t="s">
        <v>19</v>
      </c>
      <c r="C7" s="2" t="s">
        <v>20</v>
      </c>
    </row>
    <row r="8" spans="1:3" x14ac:dyDescent="0.2">
      <c r="A8" s="2" t="s">
        <v>21</v>
      </c>
      <c r="B8" s="2" t="s">
        <v>22</v>
      </c>
      <c r="C8" s="2" t="s">
        <v>23</v>
      </c>
    </row>
    <row r="9" spans="1:3" x14ac:dyDescent="0.2">
      <c r="A9" s="2" t="s">
        <v>24</v>
      </c>
      <c r="B9" s="2" t="s">
        <v>25</v>
      </c>
      <c r="C9" s="2" t="s">
        <v>26</v>
      </c>
    </row>
    <row r="10" spans="1:3" x14ac:dyDescent="0.2">
      <c r="A10" s="2" t="s">
        <v>27</v>
      </c>
      <c r="B10" s="2" t="s">
        <v>28</v>
      </c>
      <c r="C10" s="2" t="s">
        <v>29</v>
      </c>
    </row>
    <row r="11" spans="1:3" x14ac:dyDescent="0.2">
      <c r="A11" s="2" t="s">
        <v>30</v>
      </c>
      <c r="B11" s="2" t="s">
        <v>31</v>
      </c>
      <c r="C11" s="2" t="s">
        <v>32</v>
      </c>
    </row>
    <row r="12" spans="1:3" x14ac:dyDescent="0.2">
      <c r="A12" s="2" t="s">
        <v>33</v>
      </c>
      <c r="B12" s="2" t="s">
        <v>34</v>
      </c>
      <c r="C12" s="2" t="s">
        <v>35</v>
      </c>
    </row>
    <row r="13" spans="1:3" x14ac:dyDescent="0.2">
      <c r="A13" s="2" t="s">
        <v>36</v>
      </c>
      <c r="B13" s="2" t="s">
        <v>37</v>
      </c>
      <c r="C13" s="2" t="s">
        <v>38</v>
      </c>
    </row>
    <row r="14" spans="1:3" x14ac:dyDescent="0.2">
      <c r="A14" s="2" t="s">
        <v>39</v>
      </c>
      <c r="B14" s="2" t="s">
        <v>40</v>
      </c>
      <c r="C14" s="2" t="s">
        <v>41</v>
      </c>
    </row>
    <row r="15" spans="1:3" x14ac:dyDescent="0.2">
      <c r="A15" s="2" t="s">
        <v>42</v>
      </c>
      <c r="B15" s="2" t="s">
        <v>43</v>
      </c>
      <c r="C15" s="2" t="s">
        <v>44</v>
      </c>
    </row>
    <row r="16" spans="1:3" x14ac:dyDescent="0.2">
      <c r="A16" s="2" t="s">
        <v>45</v>
      </c>
      <c r="B16" s="2" t="s">
        <v>46</v>
      </c>
      <c r="C16" s="2" t="s">
        <v>47</v>
      </c>
    </row>
    <row r="17" spans="1:3" x14ac:dyDescent="0.2">
      <c r="A17" s="2" t="s">
        <v>48</v>
      </c>
      <c r="B17" s="2" t="s">
        <v>49</v>
      </c>
      <c r="C17" s="2" t="s">
        <v>50</v>
      </c>
    </row>
    <row r="18" spans="1:3" x14ac:dyDescent="0.2">
      <c r="A18" s="2" t="s">
        <v>51</v>
      </c>
      <c r="B18" s="2" t="s">
        <v>52</v>
      </c>
      <c r="C18" s="2" t="s">
        <v>53</v>
      </c>
    </row>
    <row r="19" spans="1:3" x14ac:dyDescent="0.2">
      <c r="A19" s="2" t="s">
        <v>54</v>
      </c>
      <c r="B19" s="2" t="s">
        <v>55</v>
      </c>
      <c r="C19" s="2" t="s">
        <v>56</v>
      </c>
    </row>
    <row r="20" spans="1:3" x14ac:dyDescent="0.2">
      <c r="A20" s="2" t="s">
        <v>57</v>
      </c>
      <c r="B20" s="2" t="s">
        <v>58</v>
      </c>
      <c r="C20" s="2" t="s">
        <v>142</v>
      </c>
    </row>
    <row r="21" spans="1:3" x14ac:dyDescent="0.2">
      <c r="A21" s="2" t="s">
        <v>59</v>
      </c>
      <c r="B21" s="2" t="s">
        <v>60</v>
      </c>
      <c r="C21" s="2" t="s">
        <v>61</v>
      </c>
    </row>
    <row r="22" spans="1:3" x14ac:dyDescent="0.2">
      <c r="A22" s="2" t="s">
        <v>62</v>
      </c>
      <c r="B22" s="2" t="s">
        <v>63</v>
      </c>
      <c r="C22" s="2" t="s">
        <v>64</v>
      </c>
    </row>
    <row r="23" spans="1:3" x14ac:dyDescent="0.2">
      <c r="A23" s="2" t="s">
        <v>65</v>
      </c>
      <c r="B23" s="2" t="s">
        <v>66</v>
      </c>
      <c r="C23" s="2" t="s">
        <v>67</v>
      </c>
    </row>
    <row r="24" spans="1:3" x14ac:dyDescent="0.2">
      <c r="A24" s="2" t="s">
        <v>68</v>
      </c>
      <c r="B24" s="2" t="s">
        <v>69</v>
      </c>
      <c r="C24" s="2" t="s">
        <v>70</v>
      </c>
    </row>
    <row r="25" spans="1:3" x14ac:dyDescent="0.2">
      <c r="A25" s="2" t="s">
        <v>71</v>
      </c>
      <c r="B25" s="2" t="s">
        <v>72</v>
      </c>
      <c r="C25" s="2" t="s">
        <v>73</v>
      </c>
    </row>
    <row r="26" spans="1:3" x14ac:dyDescent="0.2">
      <c r="A26" s="2" t="s">
        <v>74</v>
      </c>
      <c r="B26" s="2" t="s">
        <v>75</v>
      </c>
      <c r="C26" s="2" t="s">
        <v>76</v>
      </c>
    </row>
    <row r="27" spans="1:3" x14ac:dyDescent="0.2">
      <c r="A27" s="2" t="s">
        <v>77</v>
      </c>
      <c r="B27" s="2" t="s">
        <v>78</v>
      </c>
      <c r="C27" s="2" t="s">
        <v>79</v>
      </c>
    </row>
    <row r="28" spans="1:3" x14ac:dyDescent="0.2">
      <c r="A28" s="2" t="s">
        <v>80</v>
      </c>
      <c r="B28" s="2" t="s">
        <v>81</v>
      </c>
      <c r="C28" s="2" t="s">
        <v>82</v>
      </c>
    </row>
    <row r="29" spans="1:3" x14ac:dyDescent="0.2">
      <c r="A29" s="2" t="s">
        <v>83</v>
      </c>
      <c r="B29" s="2" t="s">
        <v>84</v>
      </c>
      <c r="C29" s="2" t="s">
        <v>85</v>
      </c>
    </row>
    <row r="30" spans="1:3" x14ac:dyDescent="0.2">
      <c r="A30" s="2" t="s">
        <v>86</v>
      </c>
      <c r="B30" s="2" t="s">
        <v>87</v>
      </c>
      <c r="C30" s="2" t="s">
        <v>143</v>
      </c>
    </row>
    <row r="31" spans="1:3" x14ac:dyDescent="0.2">
      <c r="A31" s="2" t="s">
        <v>88</v>
      </c>
      <c r="B31" s="2" t="s">
        <v>89</v>
      </c>
      <c r="C31" s="2" t="s">
        <v>90</v>
      </c>
    </row>
    <row r="32" spans="1:3" x14ac:dyDescent="0.2">
      <c r="A32" s="2" t="s">
        <v>91</v>
      </c>
      <c r="B32" s="2" t="s">
        <v>92</v>
      </c>
      <c r="C32" s="2" t="s">
        <v>144</v>
      </c>
    </row>
    <row r="33" spans="1:3" x14ac:dyDescent="0.2">
      <c r="A33" s="2" t="s">
        <v>93</v>
      </c>
      <c r="B33" s="2" t="s">
        <v>94</v>
      </c>
      <c r="C33" s="2" t="s">
        <v>95</v>
      </c>
    </row>
    <row r="34" spans="1:3" x14ac:dyDescent="0.2">
      <c r="A34" s="2" t="s">
        <v>96</v>
      </c>
      <c r="B34" s="2" t="s">
        <v>97</v>
      </c>
      <c r="C34" s="2" t="s">
        <v>145</v>
      </c>
    </row>
    <row r="35" spans="1:3" x14ac:dyDescent="0.2">
      <c r="A35" s="2" t="s">
        <v>98</v>
      </c>
      <c r="B35" s="2" t="s">
        <v>99</v>
      </c>
      <c r="C35" s="2" t="s">
        <v>146</v>
      </c>
    </row>
    <row r="36" spans="1:3" x14ac:dyDescent="0.2">
      <c r="A36" s="2" t="s">
        <v>100</v>
      </c>
      <c r="B36" s="2" t="s">
        <v>101</v>
      </c>
      <c r="C36" s="2" t="s">
        <v>102</v>
      </c>
    </row>
    <row r="37" spans="1:3" x14ac:dyDescent="0.2">
      <c r="A37" s="2" t="s">
        <v>103</v>
      </c>
      <c r="B37" s="2" t="s">
        <v>104</v>
      </c>
      <c r="C37" s="2" t="s">
        <v>147</v>
      </c>
    </row>
    <row r="38" spans="1:3" x14ac:dyDescent="0.2">
      <c r="A38" s="2" t="s">
        <v>105</v>
      </c>
      <c r="B38" s="2" t="s">
        <v>106</v>
      </c>
      <c r="C38" s="2" t="s">
        <v>107</v>
      </c>
    </row>
    <row r="39" spans="1:3" x14ac:dyDescent="0.2">
      <c r="A39" s="2" t="s">
        <v>108</v>
      </c>
      <c r="B39" s="2" t="s">
        <v>109</v>
      </c>
      <c r="C39" s="2" t="s">
        <v>148</v>
      </c>
    </row>
    <row r="40" spans="1:3" x14ac:dyDescent="0.2">
      <c r="A40" s="2" t="s">
        <v>110</v>
      </c>
      <c r="B40" s="2" t="s">
        <v>111</v>
      </c>
      <c r="C40" s="2" t="s">
        <v>112</v>
      </c>
    </row>
    <row r="41" spans="1:3" ht="13.5" x14ac:dyDescent="0.2">
      <c r="A41" s="2" t="s">
        <v>113</v>
      </c>
      <c r="B41" s="2" t="s">
        <v>114</v>
      </c>
      <c r="C41" s="3" t="s">
        <v>149</v>
      </c>
    </row>
    <row r="42" spans="1:3" x14ac:dyDescent="0.2">
      <c r="A42" s="2" t="s">
        <v>115</v>
      </c>
      <c r="B42" s="2" t="s">
        <v>116</v>
      </c>
      <c r="C42" s="2" t="s">
        <v>117</v>
      </c>
    </row>
    <row r="43" spans="1:3" x14ac:dyDescent="0.2">
      <c r="A43" s="2" t="s">
        <v>118</v>
      </c>
      <c r="B43" s="2" t="s">
        <v>119</v>
      </c>
      <c r="C43" s="2" t="s">
        <v>120</v>
      </c>
    </row>
    <row r="44" spans="1:3" x14ac:dyDescent="0.2">
      <c r="A44" s="2" t="s">
        <v>121</v>
      </c>
      <c r="B44" s="2" t="s">
        <v>122</v>
      </c>
      <c r="C44" s="2" t="s">
        <v>123</v>
      </c>
    </row>
    <row r="45" spans="1:3" x14ac:dyDescent="0.2">
      <c r="A45" s="2" t="s">
        <v>124</v>
      </c>
      <c r="B45" s="2" t="s">
        <v>125</v>
      </c>
      <c r="C45" s="2" t="s">
        <v>126</v>
      </c>
    </row>
    <row r="46" spans="1:3" x14ac:dyDescent="0.2">
      <c r="A46" s="2" t="s">
        <v>127</v>
      </c>
      <c r="B46" s="2" t="s">
        <v>128</v>
      </c>
      <c r="C46" s="2" t="s">
        <v>129</v>
      </c>
    </row>
    <row r="47" spans="1:3" x14ac:dyDescent="0.2">
      <c r="A47" s="2" t="s">
        <v>130</v>
      </c>
      <c r="B47" s="2" t="s">
        <v>131</v>
      </c>
      <c r="C47" s="2" t="s">
        <v>132</v>
      </c>
    </row>
    <row r="48" spans="1:3" x14ac:dyDescent="0.2">
      <c r="A48" s="2" t="s">
        <v>133</v>
      </c>
      <c r="B48" s="2" t="s">
        <v>134</v>
      </c>
      <c r="C48" s="2" t="s">
        <v>135</v>
      </c>
    </row>
    <row r="49" spans="1:3" x14ac:dyDescent="0.2">
      <c r="A49" s="2" t="s">
        <v>136</v>
      </c>
      <c r="B49" s="2" t="s">
        <v>137</v>
      </c>
      <c r="C49" s="2" t="s">
        <v>138</v>
      </c>
    </row>
    <row r="50" spans="1:3" x14ac:dyDescent="0.2">
      <c r="A50" s="2" t="s">
        <v>139</v>
      </c>
      <c r="B50" s="2" t="s">
        <v>140</v>
      </c>
      <c r="C50" s="2" t="s">
        <v>141</v>
      </c>
    </row>
  </sheetData>
  <phoneticPr fontId="1" type="noConversion"/>
  <conditionalFormatting sqref="A51:A1048576 A1">
    <cfRule type="duplicateValues" dxfId="1" priority="4"/>
  </conditionalFormatting>
  <conditionalFormatting sqref="A5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Learning Conference</cp:lastModifiedBy>
  <dcterms:created xsi:type="dcterms:W3CDTF">2006-09-16T00:00:00Z</dcterms:created>
  <dcterms:modified xsi:type="dcterms:W3CDTF">2023-07-21T09:34:51Z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