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arning Conference\Desktop\Track 2 Optical Active Devices and Modules\"/>
    </mc:Choice>
  </mc:AlternateContent>
  <xr:revisionPtr revIDLastSave="0" documentId="13_ncr:1_{1B8FD445-0B59-4F97-8712-F947777577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 calcOnSave="0" concurrentCalc="0"/>
</workbook>
</file>

<file path=xl/sharedStrings.xml><?xml version="1.0" encoding="utf-8"?>
<sst xmlns="http://schemas.openxmlformats.org/spreadsheetml/2006/main" count="192" uniqueCount="192">
  <si>
    <t>Contribution ID</t>
  </si>
  <si>
    <t>Title</t>
  </si>
  <si>
    <t>Authors</t>
  </si>
  <si>
    <t>OECC2023-0128-1</t>
  </si>
  <si>
    <t xml:space="preserve">Ultrafast MUTC Photodiodes with 230 GHz Bandwidth
</t>
  </si>
  <si>
    <t>Yuxin Tian;Xiong Bing;Changzheng Sun;Zhibiao Hao;Jian Wang;Lai Wang;Yanjun Han;Hongtao Li;Lin Gan;Yi Luo</t>
  </si>
  <si>
    <t>OECC2023-0202-1</t>
  </si>
  <si>
    <t xml:space="preserve">High-speed Waveguide Modified Uni-Traveling Carrier Photodiodes with 130 GHz Bandwidth
</t>
  </si>
  <si>
    <t>Linze Li;Luyu Wang;Baile Chen</t>
  </si>
  <si>
    <t>OECC2023-0205-1</t>
  </si>
  <si>
    <t xml:space="preserve">A 7-bit Precision Linearized Mach-Zehnder Interferometer for High Accuracy Optical Neural Networks
</t>
  </si>
  <si>
    <t>Yuan Yuan;Stanley Cheung;Thomas Van Vaerenbergh;Yiwei Peng;Yingtao Hu;Geza Kurczveil;Zhihong Huang;Di Liang;Wayne Sorin;Marco Fiorentino;Raymond Beausoleil</t>
  </si>
  <si>
    <t>OECC2023-0213-10</t>
  </si>
  <si>
    <t>Holographic Optical Fibre Switching with High Isolation</t>
  </si>
  <si>
    <t>Wang Haozhi;Jiewen Nie;Ruixue Guo;Haining Yang</t>
  </si>
  <si>
    <t>OECC2023-0213-2</t>
  </si>
  <si>
    <t xml:space="preserve">Terahertz Radiation Generated from Graphene Hyperbolic Metamaterial
</t>
  </si>
  <si>
    <t>Tianchang Li;Fang Liu;Yidong Huang</t>
  </si>
  <si>
    <t>OECC2023-0213-3</t>
  </si>
  <si>
    <t xml:space="preserve">Photonic Generation of Linearly Frequency-modulated Radar Signal Using Gain-switching Laser
</t>
  </si>
  <si>
    <t>Gengze Wu;jilin zheng;PuTao;LiJin;ZhouHan;zhangXin;zhaoJiaqi;Shilin chen</t>
  </si>
  <si>
    <t>OECC2023-0213-6</t>
  </si>
  <si>
    <t xml:space="preserve">Reconfigurable frequency-modulated microwave generation using multi-wavelength optically injected semiconductor laser
</t>
  </si>
  <si>
    <t>Xiaoyue Yu;Fangzheng Zhang;Boyang Wu;Guanqun Sun;Shilong Pan;Xinyi Li</t>
  </si>
  <si>
    <t>OECC2023-0214-6</t>
  </si>
  <si>
    <t>Mid-Wave Infrared High-Speed InAs/GaSb Superlattice Uni-Traveling Carrier Photodetector</t>
  </si>
  <si>
    <t>Zhijian Shen;Jinshan Yao;Hong Lu;Baile Chen</t>
  </si>
  <si>
    <t>OECC2023-0219-3</t>
  </si>
  <si>
    <t xml:space="preserve">Negative differential resistance in multilayer MoTe2 FET
</t>
  </si>
  <si>
    <t>Yuqian Tang;Lin Gan;Jiabin Feng;Yongzhuo Li;Yutong Zhong;CunZheng Ning</t>
  </si>
  <si>
    <t>OECC2023-0220-1</t>
  </si>
  <si>
    <t>Fabrication of GaN-based micro-cavity light emitters</t>
  </si>
  <si>
    <t>Yang Mei;Zhongming Zheng;Shuai Yang;Wei Ou;Hao Long;Leiying Ying;Baoping Zhang</t>
  </si>
  <si>
    <t>OECC2023-0220-3</t>
  </si>
  <si>
    <t xml:space="preserve">A gap-free, real-time radio frequency spectrum analyzer with 233 MHz frame rate
</t>
  </si>
  <si>
    <t>Yufan Du;Liao Chen;Rongwu Liu;Jingmeng Li;Chi Zhang;Xinliang Zhang</t>
  </si>
  <si>
    <t>OECC2023-0222-2</t>
  </si>
  <si>
    <t xml:space="preserve">Non-coherent ranging method and realization in laser communication
</t>
  </si>
  <si>
    <t>Jinghua Wang;junqing shi;celun liu;wei huang;ning liu;chen chen</t>
  </si>
  <si>
    <t xml:space="preserve">Co-integrated non-volatile charge trap memory with III-V/Si photonics
</t>
  </si>
  <si>
    <t>Stanley Cheung</t>
  </si>
  <si>
    <t>OECC2023-0227-3</t>
  </si>
  <si>
    <t>Zhihao Zhang;Hao Song;Dan Lu;Lingjuan Zhao;Chen Ji</t>
  </si>
  <si>
    <t>OECC2023-0228-1</t>
  </si>
  <si>
    <t xml:space="preserve">Detection of laser carrier-envelope offset via photonic supercontinuum generation in silicon nitride waveguides
</t>
  </si>
  <si>
    <t>Lu Yang;Yongyuan Chu;Hongyang Shi;Jiaqi Zhou;Hairun Guo</t>
  </si>
  <si>
    <t>OECC2023-0307-1</t>
  </si>
  <si>
    <t xml:space="preserve">Monolithically integrated UTC-PD with an RF-choke on InP for V-band communications
</t>
  </si>
  <si>
    <t>Jasper de Graaf;Dimitrios Konstantinou;Simon Rommel;Kevin Williams;Idelfonso Tafur Monroy;Yuqing Jiao</t>
  </si>
  <si>
    <t>OECC2023-0310-1</t>
  </si>
  <si>
    <t xml:space="preserve">Integration of an Ultra-Short Polarization Rotator on an Active-Passive Indium Phosphide Membrane
</t>
  </si>
  <si>
    <t>Sander Reniers;Kevin Williams;Jos van der Tol;Yuqing Jiao</t>
  </si>
  <si>
    <t>OECC2023-0313-8</t>
  </si>
  <si>
    <t xml:space="preserve">Effects of Programmable Real-Time White Gaussian Noise Generated by FPGA on the Laser Linewidth Spectrum
</t>
  </si>
  <si>
    <t>Yu Zhou;Zu-Kai Weng;Tetsuya Kawanishi</t>
  </si>
  <si>
    <t>OECC2023-0315-7</t>
  </si>
  <si>
    <t xml:space="preserve">Monolithic Integration of III-V Quantum Dot Lasers and Silicon Waveguides on SOI Platforms
</t>
  </si>
  <si>
    <t>Bo Yang</t>
  </si>
  <si>
    <t>OECC2023-0316-10</t>
  </si>
  <si>
    <t xml:space="preserve">Wideband Photonic Compressive Sensing System Based on Bipolar Optical Chaos
</t>
  </si>
  <si>
    <t>Li Anran;Jiang Ning;Hu Gang;Cao Yongsheng;Zhang Qianwu;Qiu Kun</t>
  </si>
  <si>
    <t>OECC2023-0316-11</t>
  </si>
  <si>
    <t xml:space="preserve">Compressive Sensing Chaos Radar Based on Self-Phase-modulated Feedback Semiconductor Laser Cascaded With Dispersive Component
</t>
  </si>
  <si>
    <t>Tang Chuanjie;Jiang Ning;Cao Yongsheng;Zhang Qianwu;Hu Gang;Liu Jiaming;Qiu Kun</t>
  </si>
  <si>
    <t>OECC2023-0317-17</t>
  </si>
  <si>
    <t xml:space="preserve">FIFO-less Core-pumped Multicore Erbium-doped Fiber Amplifier with Hybrid Passive Components
</t>
  </si>
  <si>
    <t>Wenxiong Du;Hao Liu;Yunlong Bai;Bo Xu;Wendou Zhang;Wenwei Xu</t>
  </si>
  <si>
    <t>OECC2023-0317-24</t>
  </si>
  <si>
    <t>Broadband femtosecond orbital angular momentum fiber laser with high repetition</t>
  </si>
  <si>
    <t>Hang Wu;Shuai Li;Liao Chen;Yufan Du;Chi Zhang;Xinliang Zhang</t>
  </si>
  <si>
    <t>OECC2023-0317-6</t>
  </si>
  <si>
    <t xml:space="preserve">Optimization of MUTC-PD Cliff Layer Design under High Optical Power Injection
</t>
  </si>
  <si>
    <t>Zhangwan Peng;Ruoyun Yao;Weiwei Pan;Wanshu xiong;Chaodan Chi;Chen Ji</t>
  </si>
  <si>
    <t>OECC2023-0318-8</t>
  </si>
  <si>
    <t xml:space="preserve">High Precision Frequency Locking System
for Dual-DFB Lasers in UDWDM-PON
</t>
  </si>
  <si>
    <t>zifeng chen;qiaoyin lu;weihua guo</t>
  </si>
  <si>
    <t>OECC2023-0319-12</t>
  </si>
  <si>
    <t xml:space="preserve">Real-time full-field characterization of soliton dynamics in a microcomb
</t>
  </si>
  <si>
    <t>OECC2023-0319-2</t>
  </si>
  <si>
    <t>Design of A High Single-mode-yield 1.3-µm EMLs with PCG-DFB Lasers and integrated SOA for Future Mobile Applications</t>
  </si>
  <si>
    <t>OECC2023-0319-29</t>
  </si>
  <si>
    <t xml:space="preserve">Time Domain Characteristic of Dual-mode Whispering-gallery Mode Lasers
</t>
  </si>
  <si>
    <t>Ya-Li Li;You-Zeng Hao;Jian-Cheng Li;Yue-De Yang;Jin-Long Xiao;Yong-Zhen Huang</t>
  </si>
  <si>
    <t>OECC2023-0319-34</t>
  </si>
  <si>
    <t>Nano-plasmonic graphene-quantum dots integrated photoelectronic biosensor</t>
  </si>
  <si>
    <t>Jiaxing Sun;Lin Zhou;Hongju Mao;Jianlong Zhao;Xianfeng Chen</t>
  </si>
  <si>
    <t>OECC2023-0319-53</t>
  </si>
  <si>
    <t xml:space="preserve">MMF-based polarization state measurement system with temperature resistance
</t>
  </si>
  <si>
    <t>Yuxuan Xiong;Ting Jiang;Zhao Ge;Hao Wu;Shaojun Zhou;Zheng Gao;Jiajun Zhou;Ming Tang</t>
  </si>
  <si>
    <t>OECC2023-0320-104</t>
  </si>
  <si>
    <t>TaperedMicroresonatordesign for increasingmicrocombs&amp;rsquo;bandwidth</t>
  </si>
  <si>
    <t>tao zhen</t>
  </si>
  <si>
    <t>OECC2023-0320-106</t>
  </si>
  <si>
    <t xml:space="preserve">Calibration-free 6 &amp;times; 6 Mach–Zehnder switch for Optical network-on-chip
</t>
  </si>
  <si>
    <t>Lijia Song;Linyan Lv;Chun Gao;Huan Li;daoxin Dai</t>
  </si>
  <si>
    <t>OECC2023-0320-14</t>
  </si>
  <si>
    <t xml:space="preserve">Fast Characterization System for Multi-Channel Interference Widely Tunable Semiconductor Lasers
</t>
  </si>
  <si>
    <t>Jiajun Lou;Ying Li;Guo Weihua</t>
  </si>
  <si>
    <t>OECC2023-0320-146</t>
  </si>
  <si>
    <t>A 100 GBaud co-planar stripline Mach-Zehnder modulator on Indium Phosphide platform</t>
  </si>
  <si>
    <t>OECC2023-0320-150</t>
  </si>
  <si>
    <t xml:space="preserve">Lasing Characteristics of 2´4 Square Microcavity Laser Array
</t>
  </si>
  <si>
    <t>WangWei;YangKe;ChenYou ling;ShengMengwei;YangYue de;XiaoJin long;HuangYong zhen</t>
  </si>
  <si>
    <t>OECC2023-0320-157</t>
  </si>
  <si>
    <t xml:space="preserve">Optical O-band soliton comb generation in photonic integrated silicon nitride microresonator chips
</t>
  </si>
  <si>
    <t>Xingxing Ding;Suwan Sun;Zhiming Shi;Baoqi Shi;Chen Shen;Haiyan Jia;Zhichao Ye;Junqiu Liu;Hairun Guo</t>
  </si>
  <si>
    <t>OECC2023-0320-24</t>
  </si>
  <si>
    <t xml:space="preserve">Direct Modulation of Membrane DR Laser Involving Photon-Photon Resonance by 5G Mobile Signal in Millimeter-Wave Band
</t>
  </si>
  <si>
    <t>Kosuke Nishimura;Naoki Takahashi;Shinji Nimura;Keigo Tsutsui;Nobuhiko Nishiyama;Hidenori Takahashi;Masatoshi Suzuki</t>
  </si>
  <si>
    <t>OECC2023-0320-32</t>
  </si>
  <si>
    <t>Study on Crosstalk Reduction in Resonant-Cavity Enhanced PD-Array for WDM-beam direct detection</t>
  </si>
  <si>
    <t>Riki Ishizawa;Shoichi Takamizawa;Toshimasa Umezawa;Naokatsu Yamamoto;Kouichi Akahane;Tetsuya Kawanishi</t>
  </si>
  <si>
    <t>OECC2023-0320-34</t>
  </si>
  <si>
    <t>Wavelength-Tunable Resonant Cavity-Enhanced Photodetector Array Using Quantum Confined Stark Effect</t>
  </si>
  <si>
    <t>Haruto Shinya;Toshimasa Umezawa;Naokatsu Yamamoto;Kouichi Akahane;Tetsuya Kawanishi</t>
  </si>
  <si>
    <t>OECC2023-0320-40</t>
  </si>
  <si>
    <t xml:space="preserve">Compact widely-tunable laser on an InP membrane on silicon
</t>
  </si>
  <si>
    <t>Naoki Takahashi;Yi Wang;Nobuhiko Nishiyama;Williams Kevin;Sylwester Latkowski;Yuqing Jiao</t>
  </si>
  <si>
    <t>OECC2023-0320-41</t>
  </si>
  <si>
    <t xml:space="preserve">Narrow linewidth hybrid square/rhombus-rectangular microcavity lasers
</t>
  </si>
  <si>
    <t>Meng-Wei Sheng;You-Zeng Hao;Wei Wang;Yue-De Yang;Jin-Long Xiao;Yong-Zhen Huang</t>
  </si>
  <si>
    <t>OECC2023-0320-50</t>
  </si>
  <si>
    <t xml:space="preserve">Calculation method of time allocation for control, management and maintenance on remote-operated optical-fiber switching nodes system
</t>
  </si>
  <si>
    <t>OECC2023-0320-6</t>
  </si>
  <si>
    <t xml:space="preserve">A Random Amplitude Modulated Continuous Wave Lidar System Based on Lens-assisted Beam Steering for Ranging and Velocimetry
</t>
  </si>
  <si>
    <t>Xianyi Cao;Jiaxuan Long;Kan Wu;Tianyi Li;Jianping Chen</t>
  </si>
  <si>
    <t>OECC2023-0320-79</t>
  </si>
  <si>
    <t xml:space="preserve">Hybrid photonic integration based on flip-chip bonding combined with vertical coupling
</t>
  </si>
  <si>
    <t>Guojiong Li;Qiaoyin Lu;Weihua Guo</t>
  </si>
  <si>
    <t>OECC2023-0320-86</t>
  </si>
  <si>
    <t xml:space="preserve">Frequency division of optical pulse train based on an optoelectronic oscillator
</t>
  </si>
  <si>
    <t>Ping Li;Kunlin Shao;Xiaohu Tang;Zhouyang Pan;Yamei Zhang;Shilong Pan</t>
  </si>
  <si>
    <t>OECC2023-0320-87</t>
  </si>
  <si>
    <t>Tbps Data Transmission with Quantum Dot Frequency comb laser</t>
  </si>
  <si>
    <t>Jingzhi Huang;Zihao Wang;Ting Wang;Jianjun Zhang</t>
  </si>
  <si>
    <t>OECC2023-0320-88</t>
  </si>
  <si>
    <t xml:space="preserve">On-chip Diode Temperature Sensors on InP-based Generic Foundry Platform
</t>
  </si>
  <si>
    <t>Wenjing Tian;Dylan Harmsen;Ozan Cirkinoglu;Bart Bas;Pascal van den Berg;Roel de Meulder;Dzmitry Pustakhod;Kevin Williams;Xaveer Leijtens</t>
  </si>
  <si>
    <t>OECC2023-0320-92</t>
  </si>
  <si>
    <t>Reliability of High Order Harmonic InAs Quantum-Dots Mode-Locked Laser</t>
  </si>
  <si>
    <t>Jiale Qin;Jiajian Chen;Jingzhi Huang</t>
  </si>
  <si>
    <t>OECC2023-0320-93</t>
  </si>
  <si>
    <t xml:space="preserve">Terahertz-wave Emitter based on Antenna-Integrated MUTC-PD
</t>
  </si>
  <si>
    <t>Chaodan Chi;Xiaojun Ying;Zhangwan Peng;Wanshu Xiong;Ruoyun Yao;Yingfei Wan;Yili Liu;Yiti Xiong;Chen Ji</t>
  </si>
  <si>
    <t>OECC2023-0320-98</t>
  </si>
  <si>
    <t>A Hybrid Lithium Tantalite-Silicon Photonics Platform for Electro-Optic Tuning</t>
  </si>
  <si>
    <t>Jian Shen;Yong Zhang;Chenglong Feng;Zihan Xu;Lei Zhang;Yikai Su</t>
  </si>
  <si>
    <t>OECC2023-0321-6</t>
  </si>
  <si>
    <t xml:space="preserve">Reservoir computing using arrayed waveguide grating
</t>
  </si>
  <si>
    <t>Chun Gao;Xiaowan Shen;Xinxiang Niu;Yajie Li;Zejie Yu;Yiwei Xie;Xiaowen Dong;Huan Li;Daoxin Dai</t>
  </si>
  <si>
    <t>OECC2023-0321-7</t>
  </si>
  <si>
    <t xml:space="preserve">Graphene-Silicon Heterojunction Photodetector with plasmonic metasurface for graphene gating and optical absorption enhancement
</t>
  </si>
  <si>
    <t>Laiwen Yu;Jingshu Guo;Chaoyue Liu;Hengtai Xiang;Liu Liu;Daoxin Dai</t>
  </si>
  <si>
    <t>OECC2023-0322-4</t>
  </si>
  <si>
    <t>A rapid and long-distance ranging system assisted by time-stretch and wavelength division</t>
  </si>
  <si>
    <t>Liang Xu;Kun Wang;Chen Liu;Wenying Chen;Xinliang Zhang;Chi Zhang</t>
  </si>
  <si>
    <t>OECC2023-0326-9</t>
  </si>
  <si>
    <t xml:space="preserve">Ultrahigh-Q MgF2 crystalline microresonator for soliton comb generation
</t>
  </si>
  <si>
    <t>Bing Duan;Heng Wang;Chang Li;Chuan Wang;Daquan Yang;Shanguo Huang</t>
  </si>
  <si>
    <t>OECC2023-0327-3</t>
  </si>
  <si>
    <t xml:space="preserve">Wideband and High-Sensitivity Microwave Phase Noise Measurement Based on Photonic Time Delay and Frequency-Conversion Delay Matching
</t>
  </si>
  <si>
    <t>Zhidong Jiang;Pei Zhou;Zhigang Tang;Nianqiang Li</t>
  </si>
  <si>
    <t>OECC2023-0328-1</t>
  </si>
  <si>
    <t xml:space="preserve">Efficient Second Harmonic Generation in Thin-film Lithium Niobate Waveguides
</t>
  </si>
  <si>
    <t>Hanwen Li;Yaocheng Shi</t>
  </si>
  <si>
    <t>OECC2023-0401-1</t>
  </si>
  <si>
    <t>Silicon waveguide integrated MoTe2-Ti Schottky Photodetectors at 1600 nm with high linearity</t>
  </si>
  <si>
    <t>Hengtai Xiang;Jingshu Guo;Laiwen Yu;Liu Liu;Daoxin Dai</t>
  </si>
  <si>
    <t>OECC2023-0403-7</t>
  </si>
  <si>
    <t xml:space="preserve">1 Tbps on-Chip Multi-dimensional Receiver
</t>
  </si>
  <si>
    <t>Yingying Peng;Cao Hengzhen;Weike Zhao;Daoxin Dai</t>
  </si>
  <si>
    <t>OECC2023-0404-4</t>
  </si>
  <si>
    <t xml:space="preserve">Active beam steering enabled by photonic crystal surface emitting laser
</t>
  </si>
  <si>
    <t>Jiahao Si;Mingjin Wang;Zihao Chen;Yuanbo Xu;Jingxuan Chen;Zheng Zhang;Wenzhen Liu;Chao Peng;Wanhua Zheng</t>
  </si>
  <si>
    <t>OECC2023-0412-2</t>
  </si>
  <si>
    <t xml:space="preserve">III-V/SOI as a versatile platform for innovative hybrid lasers : from fast tunable lasers to multimode DFB comb-source lasers
</t>
  </si>
  <si>
    <t>Alexandre SHEN</t>
  </si>
  <si>
    <t>OECC2023-0512-1</t>
  </si>
  <si>
    <t xml:space="preserve">High-Speed All-Silicon Double Microring Avalanche Photodetectors
</t>
  </si>
  <si>
    <t>Yiwei Peng;Yuan Yuan;Wayne Sorin;Stanley Cheung;Huang Zhihong;Fiorentino Marco;Beausoleil Raymond</t>
  </si>
  <si>
    <t>OECC2023-0526-7</t>
  </si>
  <si>
    <t xml:space="preserve">Record High-baud-rate 128-Gbit/s NRZ-OOK Direct Modulation of 1060-nm Single-mode VCSEL for Transmission over 2-km Standard SMF
</t>
  </si>
  <si>
    <t>OECC2023-0527-5</t>
  </si>
  <si>
    <t xml:space="preserve">High-precision FMCW ranging with a hybrid-integrated external cavity laser
</t>
  </si>
  <si>
    <t>chuxin liu;ruiyang xu;weihan xu;liangjun lu;yuyao guo;yu li;jianping chen;linjie zhou</t>
  </si>
  <si>
    <t>James Hillier;Arezou Meighan;Menno van den Hout;Sjoerd  van der Heide;Semih Cakmakyapan;Weiming Yao;Rainier van Dommele;Michael Wale;Chigo Okonkwo;Kevin Williams</t>
  </si>
  <si>
    <t>Yuchong Cai;Zichun  Liao;Lun Li;Yaoshuai Li;Chi Zhang;Xinliang Zhang</t>
  </si>
  <si>
    <t>Siti Sulikhah;Kai-Chun  Ma;San-Liang  Lee</t>
  </si>
  <si>
    <t>Satoshi Shimizu;Chang  Ge;Liang  Dong;Xiaodong  Gu;Atsushi  Matsumoto;Satoshi  Shinada;Fumio  Koyama</t>
  </si>
  <si>
    <r>
      <t>RF-injection-locked Wideband-tunable(2-22 GHz) Low- phase- noise(</t>
    </r>
    <r>
      <rPr>
        <sz val="10"/>
        <rFont val="宋体"/>
        <family val="3"/>
        <charset val="134"/>
      </rPr>
      <t>＜</t>
    </r>
    <r>
      <rPr>
        <sz val="10"/>
        <rFont val="Arial"/>
        <family val="2"/>
      </rPr>
      <t>-130 dBcHz) Optoelectronic Oscillator</t>
    </r>
  </si>
  <si>
    <t>Saki NOZOE;Hiroshi  WATANABE;Ikutaro OGUSHI;Kazunori KATAYAMA</t>
  </si>
  <si>
    <t>OECC2023-0227-2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</si>
</sst>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Alignment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4"/>
  <sheetViews>
    <sheetView tabSelected="1" workbookViewId="0">
      <selection activeCell="B4" sqref="B4"/>
    </sheetView>
  </sheetViews>
  <sheetFormatPr defaultRowHeight="12.75" x14ac:dyDescent="0.2"/>
  <cols>
    <col min="1" max="1" width="19.375" style="1" bestFit="1" customWidth="1"/>
    <col min="2" max="2" width="139.25" style="1" bestFit="1" customWidth="1"/>
    <col min="3" max="3" width="180.25" style="1" bestFit="1" customWidth="1"/>
    <col min="4" max="16384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121</v>
      </c>
      <c r="B2" s="2" t="s">
        <v>122</v>
      </c>
      <c r="C2" s="2" t="s">
        <v>190</v>
      </c>
    </row>
    <row r="3" spans="1:3" x14ac:dyDescent="0.2">
      <c r="A3" s="2" t="s">
        <v>191</v>
      </c>
      <c r="B3" s="2" t="s">
        <v>39</v>
      </c>
      <c r="C3" s="2" t="s">
        <v>40</v>
      </c>
    </row>
    <row r="4" spans="1:3" ht="25.5" x14ac:dyDescent="0.2">
      <c r="A4" s="2" t="s">
        <v>123</v>
      </c>
      <c r="B4" s="3" t="s">
        <v>124</v>
      </c>
      <c r="C4" s="2" t="s">
        <v>125</v>
      </c>
    </row>
    <row r="5" spans="1:3" x14ac:dyDescent="0.2">
      <c r="A5" s="2" t="s">
        <v>165</v>
      </c>
      <c r="B5" s="2" t="s">
        <v>166</v>
      </c>
      <c r="C5" s="2" t="s">
        <v>167</v>
      </c>
    </row>
    <row r="6" spans="1:3" x14ac:dyDescent="0.2">
      <c r="A6" s="2" t="s">
        <v>12</v>
      </c>
      <c r="B6" s="2" t="s">
        <v>13</v>
      </c>
      <c r="C6" s="2" t="s">
        <v>14</v>
      </c>
    </row>
    <row r="7" spans="1:3" x14ac:dyDescent="0.2">
      <c r="A7" s="2" t="s">
        <v>24</v>
      </c>
      <c r="B7" s="2" t="s">
        <v>25</v>
      </c>
      <c r="C7" s="2" t="s">
        <v>26</v>
      </c>
    </row>
    <row r="8" spans="1:3" ht="51" x14ac:dyDescent="0.2">
      <c r="A8" s="2" t="s">
        <v>73</v>
      </c>
      <c r="B8" s="3" t="s">
        <v>74</v>
      </c>
      <c r="C8" s="2" t="s">
        <v>75</v>
      </c>
    </row>
    <row r="9" spans="1:3" x14ac:dyDescent="0.2">
      <c r="A9" s="2" t="s">
        <v>132</v>
      </c>
      <c r="B9" s="2" t="s">
        <v>133</v>
      </c>
      <c r="C9" s="2" t="s">
        <v>134</v>
      </c>
    </row>
    <row r="10" spans="1:3" x14ac:dyDescent="0.2">
      <c r="A10" s="2" t="s">
        <v>138</v>
      </c>
      <c r="B10" s="2" t="s">
        <v>139</v>
      </c>
      <c r="C10" s="2" t="s">
        <v>140</v>
      </c>
    </row>
    <row r="11" spans="1:3" ht="76.5" x14ac:dyDescent="0.2">
      <c r="A11" s="2" t="s">
        <v>147</v>
      </c>
      <c r="B11" s="3" t="s">
        <v>148</v>
      </c>
      <c r="C11" s="2" t="s">
        <v>149</v>
      </c>
    </row>
    <row r="12" spans="1:3" x14ac:dyDescent="0.2">
      <c r="A12" s="2" t="s">
        <v>30</v>
      </c>
      <c r="B12" s="2" t="s">
        <v>31</v>
      </c>
      <c r="C12" s="2" t="s">
        <v>32</v>
      </c>
    </row>
    <row r="13" spans="1:3" ht="25.5" x14ac:dyDescent="0.2">
      <c r="A13" s="2" t="s">
        <v>6</v>
      </c>
      <c r="B13" s="3" t="s">
        <v>7</v>
      </c>
      <c r="C13" s="2" t="s">
        <v>8</v>
      </c>
    </row>
    <row r="14" spans="1:3" ht="25.5" x14ac:dyDescent="0.2">
      <c r="A14" s="2" t="s">
        <v>33</v>
      </c>
      <c r="B14" s="3" t="s">
        <v>34</v>
      </c>
      <c r="C14" s="2" t="s">
        <v>35</v>
      </c>
    </row>
    <row r="15" spans="1:3" ht="25.5" x14ac:dyDescent="0.2">
      <c r="A15" s="2" t="s">
        <v>92</v>
      </c>
      <c r="B15" s="3" t="s">
        <v>93</v>
      </c>
      <c r="C15" s="2" t="s">
        <v>94</v>
      </c>
    </row>
    <row r="16" spans="1:3" x14ac:dyDescent="0.2">
      <c r="A16" s="2" t="s">
        <v>98</v>
      </c>
      <c r="B16" s="2" t="s">
        <v>99</v>
      </c>
      <c r="C16" s="2" t="s">
        <v>185</v>
      </c>
    </row>
    <row r="17" spans="1:3" x14ac:dyDescent="0.2">
      <c r="A17" s="2" t="s">
        <v>144</v>
      </c>
      <c r="B17" s="2" t="s">
        <v>145</v>
      </c>
      <c r="C17" s="2" t="s">
        <v>146</v>
      </c>
    </row>
    <row r="18" spans="1:3" x14ac:dyDescent="0.2">
      <c r="A18" s="2" t="s">
        <v>67</v>
      </c>
      <c r="B18" s="2" t="s">
        <v>68</v>
      </c>
      <c r="C18" s="2" t="s">
        <v>69</v>
      </c>
    </row>
    <row r="19" spans="1:3" ht="25.5" x14ac:dyDescent="0.2">
      <c r="A19" s="2" t="s">
        <v>86</v>
      </c>
      <c r="B19" s="3" t="s">
        <v>87</v>
      </c>
      <c r="C19" s="2" t="s">
        <v>88</v>
      </c>
    </row>
    <row r="20" spans="1:3" ht="25.5" x14ac:dyDescent="0.2">
      <c r="A20" s="2" t="s">
        <v>95</v>
      </c>
      <c r="B20" s="3" t="s">
        <v>96</v>
      </c>
      <c r="C20" s="2" t="s">
        <v>97</v>
      </c>
    </row>
    <row r="21" spans="1:3" x14ac:dyDescent="0.2">
      <c r="A21" s="2" t="s">
        <v>109</v>
      </c>
      <c r="B21" s="2" t="s">
        <v>110</v>
      </c>
      <c r="C21" s="2" t="s">
        <v>111</v>
      </c>
    </row>
    <row r="22" spans="1:3" x14ac:dyDescent="0.2">
      <c r="A22" s="2" t="s">
        <v>112</v>
      </c>
      <c r="B22" s="2" t="s">
        <v>113</v>
      </c>
      <c r="C22" s="2" t="s">
        <v>114</v>
      </c>
    </row>
    <row r="23" spans="1:3" ht="25.5" x14ac:dyDescent="0.2">
      <c r="A23" s="2" t="s">
        <v>115</v>
      </c>
      <c r="B23" s="3" t="s">
        <v>116</v>
      </c>
      <c r="C23" s="2" t="s">
        <v>117</v>
      </c>
    </row>
    <row r="24" spans="1:3" ht="25.5" x14ac:dyDescent="0.2">
      <c r="A24" s="2" t="s">
        <v>118</v>
      </c>
      <c r="B24" s="3" t="s">
        <v>119</v>
      </c>
      <c r="C24" s="2" t="s">
        <v>120</v>
      </c>
    </row>
    <row r="25" spans="1:3" ht="25.5" x14ac:dyDescent="0.2">
      <c r="A25" s="2" t="s">
        <v>150</v>
      </c>
      <c r="B25" s="3" t="s">
        <v>151</v>
      </c>
      <c r="C25" s="2" t="s">
        <v>152</v>
      </c>
    </row>
    <row r="26" spans="1:3" ht="25.5" x14ac:dyDescent="0.2">
      <c r="A26" s="2" t="s">
        <v>129</v>
      </c>
      <c r="B26" s="3" t="s">
        <v>130</v>
      </c>
      <c r="C26" s="2" t="s">
        <v>131</v>
      </c>
    </row>
    <row r="27" spans="1:3" ht="25.5" x14ac:dyDescent="0.2">
      <c r="A27" s="2" t="s">
        <v>156</v>
      </c>
      <c r="B27" s="3" t="s">
        <v>157</v>
      </c>
      <c r="C27" s="2" t="s">
        <v>158</v>
      </c>
    </row>
    <row r="28" spans="1:3" ht="25.5" x14ac:dyDescent="0.2">
      <c r="A28" s="2" t="s">
        <v>168</v>
      </c>
      <c r="B28" s="3" t="s">
        <v>169</v>
      </c>
      <c r="C28" s="2" t="s">
        <v>170</v>
      </c>
    </row>
    <row r="29" spans="1:3" ht="25.5" x14ac:dyDescent="0.2">
      <c r="A29" s="2" t="s">
        <v>9</v>
      </c>
      <c r="B29" s="3" t="s">
        <v>10</v>
      </c>
      <c r="C29" s="2" t="s">
        <v>11</v>
      </c>
    </row>
    <row r="30" spans="1:3" ht="25.5" x14ac:dyDescent="0.2">
      <c r="A30" s="2" t="s">
        <v>27</v>
      </c>
      <c r="B30" s="3" t="s">
        <v>28</v>
      </c>
      <c r="C30" s="2" t="s">
        <v>29</v>
      </c>
    </row>
    <row r="31" spans="1:3" ht="25.5" x14ac:dyDescent="0.2">
      <c r="A31" s="2" t="s">
        <v>36</v>
      </c>
      <c r="B31" s="3" t="s">
        <v>37</v>
      </c>
      <c r="C31" s="2" t="s">
        <v>38</v>
      </c>
    </row>
    <row r="32" spans="1:3" ht="25.5" x14ac:dyDescent="0.2">
      <c r="A32" s="2" t="s">
        <v>80</v>
      </c>
      <c r="B32" s="3" t="s">
        <v>81</v>
      </c>
      <c r="C32" s="2" t="s">
        <v>82</v>
      </c>
    </row>
    <row r="33" spans="1:3" ht="25.5" x14ac:dyDescent="0.2">
      <c r="A33" s="2" t="s">
        <v>100</v>
      </c>
      <c r="B33" s="3" t="s">
        <v>101</v>
      </c>
      <c r="C33" s="2" t="s">
        <v>102</v>
      </c>
    </row>
    <row r="34" spans="1:3" ht="25.5" x14ac:dyDescent="0.2">
      <c r="A34" s="2" t="s">
        <v>159</v>
      </c>
      <c r="B34" s="3" t="s">
        <v>160</v>
      </c>
      <c r="C34" s="2" t="s">
        <v>161</v>
      </c>
    </row>
    <row r="35" spans="1:3" ht="25.5" x14ac:dyDescent="0.2">
      <c r="A35" s="2" t="s">
        <v>3</v>
      </c>
      <c r="B35" s="3" t="s">
        <v>4</v>
      </c>
      <c r="C35" s="2" t="s">
        <v>5</v>
      </c>
    </row>
    <row r="36" spans="1:3" ht="25.5" x14ac:dyDescent="0.2">
      <c r="A36" s="2" t="s">
        <v>15</v>
      </c>
      <c r="B36" s="3" t="s">
        <v>16</v>
      </c>
      <c r="C36" s="2" t="s">
        <v>17</v>
      </c>
    </row>
    <row r="37" spans="1:3" ht="25.5" x14ac:dyDescent="0.2">
      <c r="A37" s="2" t="s">
        <v>18</v>
      </c>
      <c r="B37" s="3" t="s">
        <v>19</v>
      </c>
      <c r="C37" s="2" t="s">
        <v>20</v>
      </c>
    </row>
    <row r="38" spans="1:3" ht="25.5" x14ac:dyDescent="0.2">
      <c r="A38" s="2" t="s">
        <v>21</v>
      </c>
      <c r="B38" s="3" t="s">
        <v>22</v>
      </c>
      <c r="C38" s="2" t="s">
        <v>23</v>
      </c>
    </row>
    <row r="39" spans="1:3" x14ac:dyDescent="0.2">
      <c r="A39" s="2" t="s">
        <v>41</v>
      </c>
      <c r="B39" s="2" t="s">
        <v>189</v>
      </c>
      <c r="C39" s="2" t="s">
        <v>42</v>
      </c>
    </row>
    <row r="40" spans="1:3" ht="25.5" x14ac:dyDescent="0.2">
      <c r="A40" s="2" t="s">
        <v>43</v>
      </c>
      <c r="B40" s="3" t="s">
        <v>44</v>
      </c>
      <c r="C40" s="2" t="s">
        <v>45</v>
      </c>
    </row>
    <row r="41" spans="1:3" ht="25.5" x14ac:dyDescent="0.2">
      <c r="A41" s="2" t="s">
        <v>46</v>
      </c>
      <c r="B41" s="3" t="s">
        <v>47</v>
      </c>
      <c r="C41" s="2" t="s">
        <v>48</v>
      </c>
    </row>
    <row r="42" spans="1:3" ht="25.5" x14ac:dyDescent="0.2">
      <c r="A42" s="2" t="s">
        <v>49</v>
      </c>
      <c r="B42" s="3" t="s">
        <v>50</v>
      </c>
      <c r="C42" s="2" t="s">
        <v>51</v>
      </c>
    </row>
    <row r="43" spans="1:3" ht="25.5" x14ac:dyDescent="0.2">
      <c r="A43" s="2" t="s">
        <v>52</v>
      </c>
      <c r="B43" s="3" t="s">
        <v>53</v>
      </c>
      <c r="C43" s="2" t="s">
        <v>54</v>
      </c>
    </row>
    <row r="44" spans="1:3" ht="25.5" x14ac:dyDescent="0.2">
      <c r="A44" s="2" t="s">
        <v>55</v>
      </c>
      <c r="B44" s="3" t="s">
        <v>56</v>
      </c>
      <c r="C44" s="2" t="s">
        <v>57</v>
      </c>
    </row>
    <row r="45" spans="1:3" x14ac:dyDescent="0.2">
      <c r="A45" s="2" t="s">
        <v>58</v>
      </c>
      <c r="B45" s="2" t="s">
        <v>59</v>
      </c>
      <c r="C45" s="2" t="s">
        <v>60</v>
      </c>
    </row>
    <row r="46" spans="1:3" x14ac:dyDescent="0.2">
      <c r="A46" s="2" t="s">
        <v>61</v>
      </c>
      <c r="B46" s="2" t="s">
        <v>62</v>
      </c>
      <c r="C46" s="2" t="s">
        <v>63</v>
      </c>
    </row>
    <row r="47" spans="1:3" ht="25.5" x14ac:dyDescent="0.2">
      <c r="A47" s="2" t="s">
        <v>64</v>
      </c>
      <c r="B47" s="3" t="s">
        <v>65</v>
      </c>
      <c r="C47" s="2" t="s">
        <v>66</v>
      </c>
    </row>
    <row r="48" spans="1:3" ht="25.5" x14ac:dyDescent="0.2">
      <c r="A48" s="2" t="s">
        <v>70</v>
      </c>
      <c r="B48" s="3" t="s">
        <v>71</v>
      </c>
      <c r="C48" s="2" t="s">
        <v>72</v>
      </c>
    </row>
    <row r="49" spans="1:3" ht="25.5" x14ac:dyDescent="0.2">
      <c r="A49" s="2" t="s">
        <v>76</v>
      </c>
      <c r="B49" s="3" t="s">
        <v>77</v>
      </c>
      <c r="C49" s="2" t="s">
        <v>186</v>
      </c>
    </row>
    <row r="50" spans="1:3" x14ac:dyDescent="0.2">
      <c r="A50" s="2" t="s">
        <v>78</v>
      </c>
      <c r="B50" s="2" t="s">
        <v>79</v>
      </c>
      <c r="C50" s="2" t="s">
        <v>187</v>
      </c>
    </row>
    <row r="51" spans="1:3" x14ac:dyDescent="0.2">
      <c r="A51" s="2" t="s">
        <v>83</v>
      </c>
      <c r="B51" s="2" t="s">
        <v>84</v>
      </c>
      <c r="C51" s="2" t="s">
        <v>85</v>
      </c>
    </row>
    <row r="52" spans="1:3" x14ac:dyDescent="0.2">
      <c r="A52" s="2" t="s">
        <v>89</v>
      </c>
      <c r="B52" s="2" t="s">
        <v>90</v>
      </c>
      <c r="C52" s="2" t="s">
        <v>91</v>
      </c>
    </row>
    <row r="53" spans="1:3" ht="25.5" x14ac:dyDescent="0.2">
      <c r="A53" s="2" t="s">
        <v>103</v>
      </c>
      <c r="B53" s="3" t="s">
        <v>104</v>
      </c>
      <c r="C53" s="2" t="s">
        <v>105</v>
      </c>
    </row>
    <row r="54" spans="1:3" ht="25.5" x14ac:dyDescent="0.2">
      <c r="A54" s="2" t="s">
        <v>106</v>
      </c>
      <c r="B54" s="3" t="s">
        <v>107</v>
      </c>
      <c r="C54" s="2" t="s">
        <v>108</v>
      </c>
    </row>
    <row r="55" spans="1:3" ht="25.5" x14ac:dyDescent="0.2">
      <c r="A55" s="2" t="s">
        <v>126</v>
      </c>
      <c r="B55" s="3" t="s">
        <v>127</v>
      </c>
      <c r="C55" s="2" t="s">
        <v>128</v>
      </c>
    </row>
    <row r="56" spans="1:3" ht="25.5" x14ac:dyDescent="0.2">
      <c r="A56" s="2" t="s">
        <v>135</v>
      </c>
      <c r="B56" s="3" t="s">
        <v>136</v>
      </c>
      <c r="C56" s="2" t="s">
        <v>137</v>
      </c>
    </row>
    <row r="57" spans="1:3" ht="25.5" x14ac:dyDescent="0.2">
      <c r="A57" s="2" t="s">
        <v>141</v>
      </c>
      <c r="B57" s="3" t="s">
        <v>142</v>
      </c>
      <c r="C57" s="2" t="s">
        <v>143</v>
      </c>
    </row>
    <row r="58" spans="1:3" x14ac:dyDescent="0.2">
      <c r="A58" s="2" t="s">
        <v>153</v>
      </c>
      <c r="B58" s="2" t="s">
        <v>154</v>
      </c>
      <c r="C58" s="2" t="s">
        <v>155</v>
      </c>
    </row>
    <row r="59" spans="1:3" ht="25.5" x14ac:dyDescent="0.2">
      <c r="A59" s="2" t="s">
        <v>162</v>
      </c>
      <c r="B59" s="3" t="s">
        <v>163</v>
      </c>
      <c r="C59" s="2" t="s">
        <v>164</v>
      </c>
    </row>
    <row r="60" spans="1:3" ht="25.5" x14ac:dyDescent="0.2">
      <c r="A60" s="2" t="s">
        <v>171</v>
      </c>
      <c r="B60" s="3" t="s">
        <v>172</v>
      </c>
      <c r="C60" s="2" t="s">
        <v>173</v>
      </c>
    </row>
    <row r="61" spans="1:3" x14ac:dyDescent="0.2">
      <c r="A61" s="2" t="s">
        <v>174</v>
      </c>
      <c r="B61" s="2" t="s">
        <v>175</v>
      </c>
      <c r="C61" s="2" t="s">
        <v>176</v>
      </c>
    </row>
    <row r="62" spans="1:3" x14ac:dyDescent="0.2">
      <c r="A62" s="2" t="s">
        <v>177</v>
      </c>
      <c r="B62" s="2" t="s">
        <v>178</v>
      </c>
      <c r="C62" s="2" t="s">
        <v>179</v>
      </c>
    </row>
    <row r="63" spans="1:3" ht="25.5" x14ac:dyDescent="0.2">
      <c r="A63" s="2" t="s">
        <v>180</v>
      </c>
      <c r="B63" s="3" t="s">
        <v>181</v>
      </c>
      <c r="C63" s="2" t="s">
        <v>188</v>
      </c>
    </row>
    <row r="64" spans="1:3" ht="25.5" x14ac:dyDescent="0.2">
      <c r="A64" s="2" t="s">
        <v>182</v>
      </c>
      <c r="B64" s="3" t="s">
        <v>183</v>
      </c>
      <c r="C64" s="2" t="s">
        <v>184</v>
      </c>
    </row>
  </sheetData>
  <phoneticPr fontId="1" type="noConversion"/>
  <conditionalFormatting sqref="A65:A1048576 A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Learning Conference</cp:lastModifiedBy>
  <dcterms:created xsi:type="dcterms:W3CDTF">2006-09-16T00:00:00Z</dcterms:created>
  <dcterms:modified xsi:type="dcterms:W3CDTF">2023-07-21T09:46:48Z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