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earning Conference\Desktop\Track 4 Transmission Systems and Subsystems\"/>
    </mc:Choice>
  </mc:AlternateContent>
  <xr:revisionPtr revIDLastSave="0" documentId="13_ncr:1_{19CA40CE-B483-421D-A7F2-D8CF0617AAF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22211" calcOnSave="0" concurrentCalc="0"/>
</workbook>
</file>

<file path=xl/sharedStrings.xml><?xml version="1.0" encoding="utf-8"?>
<sst xmlns="http://schemas.openxmlformats.org/spreadsheetml/2006/main" count="363" uniqueCount="363">
  <si>
    <t>Contribution ID</t>
  </si>
  <si>
    <t>Title</t>
  </si>
  <si>
    <t>Authors</t>
  </si>
  <si>
    <t>OECC2023-0320-96</t>
  </si>
  <si>
    <t xml:space="preserve">Equivalent relationship between lumped model and distributed model of PDL based on SNR penalty*
</t>
  </si>
  <si>
    <t>Tianrun Sun;Nan Cui;Chenxi Ji;Jiarun Zhao;Xiaoguang Zhang;Lixia Xi</t>
  </si>
  <si>
    <t>OECC2023-0303-3</t>
  </si>
  <si>
    <t xml:space="preserve">Detection Characteristics and Error Performance Analysis of High-Speed Laser PPM Communication Systems with an Single-pixel SNSPD
</t>
  </si>
  <si>
    <t>Shi Ziyuan;Wu Xiaowei;Zhan Yueying;Yang Lei;Tsiftsis Theodoros A.</t>
  </si>
  <si>
    <t>OECC2023-0320-124</t>
  </si>
  <si>
    <t>MPT-Transformer based post equalizer utilized in underwater visible light communication system</t>
  </si>
  <si>
    <t>Li Yao;Haoyu Zhang;Chaoxu Chen;Zhilan Lu;Jianyang Shi;Nan Chi</t>
  </si>
  <si>
    <t>OECC2023-0207-4</t>
  </si>
  <si>
    <t xml:space="preserve">Space Laser Communications for Beyond 5G/6G
</t>
  </si>
  <si>
    <t>Morio Toyoshima</t>
  </si>
  <si>
    <t>OECC2023-0216-3</t>
  </si>
  <si>
    <t xml:space="preserve">Nonlinearity-tolerant OSNR Monitoring Using Error Vectors and LSTM Networks in Coherent Optical Systems
</t>
  </si>
  <si>
    <t>Liu Wu</t>
  </si>
  <si>
    <t>OECC2023-0319-10</t>
  </si>
  <si>
    <t>Neural Network-based Pre-Distorter with Long Memory Length for PAM-8 IM/DD Transmission</t>
  </si>
  <si>
    <t>Zhiwei Chen;Wei Wang;Dongdong Zou;Weihao Ni;Mincong Deng;Fan Li</t>
  </si>
  <si>
    <t>OECC2023-0319-89</t>
  </si>
  <si>
    <t xml:space="preserve">Up to 20 Mrad/s RSOP monitoring based onFFT and Wavelet Transform in optical domain
</t>
  </si>
  <si>
    <t>Guanghao Yao;Peng Sun;Linan Shan;Wanxin Zhao;Xiaosheng Xiao;Xiaoguang Zhang;Nan Cui;Xianfeng Tang</t>
  </si>
  <si>
    <t>OECC2023-0320-35</t>
  </si>
  <si>
    <t>High-capacity WDM Coherent Transmission over Hollow-core Fiber</t>
  </si>
  <si>
    <t>MENG XIANG;Yingying Wang;Shoufei Gao;Wei Ding;Songnian Fu;Yuwen Qin</t>
  </si>
  <si>
    <t>OECC2023-0320-70</t>
  </si>
  <si>
    <t xml:space="preserve">Optical Phase-Interleaving Transmitter for 1.6-Tbit/s/λ Digital Coherent Systems Based on CMOS DACs
</t>
  </si>
  <si>
    <t>Hiroshi Yamazaki;Yoshihiro Ogiso;Masanori Nakamura;Teruo Jyo;Munehiko Nagatani;Josuke Ozaki;Takayuki Kobayashi;Toshikazu Hashimoto;Yutaka Miyamoto</t>
  </si>
  <si>
    <t>OECC2023-0320-62</t>
  </si>
  <si>
    <t xml:space="preserve">Accurate Data-driven Fiber Channel Modeling Based on BiLSTM and Conditional GAN
</t>
  </si>
  <si>
    <t>Jiaming Liu;Xiatao  Huang;Xuecheng Ren;Jinjiang Li;Jing Zhang;Kun  Qiu</t>
  </si>
  <si>
    <t>OECC2023-0213-4</t>
  </si>
  <si>
    <t xml:space="preserve">Experimental Demonstration of 25&amp;times;25Gb/s O-band WDM Transmission over 55km G.652 Fiber
</t>
  </si>
  <si>
    <t>Xia Sheng;Hao Liu;Anxu Zhang;Kai Lv;Lipeng Feng;Yuyang Liu;Lei Wang;Xiaoli Huo</t>
  </si>
  <si>
    <t>OECC2023-0218-4</t>
  </si>
  <si>
    <t xml:space="preserve">Physics-Informed Machine Learning for Optical Fiber Communications: Opportunities and Challenges
</t>
  </si>
  <si>
    <t>Danshi Wang;Xiaotian Jiang;Yuchen Song;Xiao Luo;Jiawei Dong;Min Zhang</t>
  </si>
  <si>
    <t>OECC2023-0311-1</t>
  </si>
  <si>
    <t>Ultra-Wideband WDM Transmission Based on Multistage Raman Amplification</t>
  </si>
  <si>
    <t>Muyang Mei;Wei Li;Qianggao Hu;Liang Mei;Xuefeng Wu;Jian Xu;Liyan Huang;Haitao Li;Yuan Li;Mengchao Niu</t>
  </si>
  <si>
    <t>OECC2023-0314-5</t>
  </si>
  <si>
    <t>Application of high-speed photonic devices for fiber wireless and optical wireless communications</t>
  </si>
  <si>
    <t>Toshimasa Umezawa;Kouichi Akahane</t>
  </si>
  <si>
    <t>OECC2023-0317-22</t>
  </si>
  <si>
    <t xml:space="preserve">LFM-PSK-based integrated sensing and communication system in the THz band
</t>
  </si>
  <si>
    <t>Zhidong Lyu;Lu Zhang;Hongqi Zhang;Zuomin Yang;Lianyi Li;Changming Zhang;YuXianbin</t>
  </si>
  <si>
    <t>OECC2023-0318-5</t>
  </si>
  <si>
    <t xml:space="preserve">Inversion of orbital-angular-momentum light field based on strongly scattering medium
</t>
  </si>
  <si>
    <t>Jinxuan Zhu</t>
  </si>
  <si>
    <t>OECC2023-0319-18</t>
  </si>
  <si>
    <t xml:space="preserve">Low Power Nonlinear MLSE with Optimized Transition Reservation Mechanism and LUT in Trellis for PAM-4 IM/DD System
</t>
  </si>
  <si>
    <t>Weihao Ni;Wei Wang;Zhiwei Chen;Fan Li;Zhaohui Li</t>
  </si>
  <si>
    <t>OECC2023-0319-28</t>
  </si>
  <si>
    <t xml:space="preserve">Neural Operator-based Fiber Channel Modeling for WDM Optical Transmission System
</t>
  </si>
  <si>
    <t>Ximeng Zhang;Danshi Wang;Yuchen Song;Xiaotian Jiang;jin Li;Min Zhang</t>
  </si>
  <si>
    <t>OECC2023-0319-37</t>
  </si>
  <si>
    <t>The outlook for 100G and beyond passive optical network: from flexible rate to coherent architecture</t>
  </si>
  <si>
    <t>Zhou Ji;Wang Haide;Zeng Jianrui;Yang Jinyang;Liu Weiping;Yu Changyuan</t>
  </si>
  <si>
    <t>OECC2023-0319-46</t>
  </si>
  <si>
    <t xml:space="preserve">Impact of Non-Gaussian Noise Distribution by Artificial Neural Network-based Equalizers
</t>
  </si>
  <si>
    <t>Weiqi Lu;Lei Liu;Zexu Liu;Xiaoxiao Dai;Qi Yang;William Shieh</t>
  </si>
  <si>
    <t>OECC2023-0319-60</t>
  </si>
  <si>
    <t>Broadband Microwave Photonic Phase Shifter Based on Heterodyne frequency conversion</t>
  </si>
  <si>
    <t>Lu Liu;Yufei Fu;Jiasi Yang;Hanxiao Xue;Zhennan Zheng;Xin Li;Xinlu Gao;Shanguo Huang</t>
  </si>
  <si>
    <t>OECC2023-0320-123</t>
  </si>
  <si>
    <t xml:space="preserve">Demonstration of 100 Gb/s PAM-4 Signal Transmission in Optical Interconnect with 3-bit DAC Enabled with CRD-NS Technique
</t>
  </si>
  <si>
    <t>Jun Jiang;Daquan Yang;Mingzhu Yin;Fan Li</t>
  </si>
  <si>
    <t>OECC2023-0320-23</t>
  </si>
  <si>
    <t xml:space="preserve">Improved CNN Equalizer for Coherent Optical Fiber Communications
</t>
  </si>
  <si>
    <t>Lu Han;Yongjun Wang;Chao Li;Xingyuan Huang;Qi Zhang;Heming Zhu;Qinghua Tian;xiangjun Xin</t>
  </si>
  <si>
    <t>OECC2023-0320-29</t>
  </si>
  <si>
    <t xml:space="preserve">Complex Principal Component Analysis-Based Complex-Valued Fully Connected NN Equalizer for DP-64 QAM Coherent Detection
</t>
  </si>
  <si>
    <t>Xingyuan Huang;Yongjun Wang;Chao Li;Lu Han;Qi Zhang;Xiangjun Xin</t>
  </si>
  <si>
    <t>OECC2023-0320-42</t>
  </si>
  <si>
    <t xml:space="preserve">Photonic Aggregation of Microwave Signals Based on Phase and Amplitude Control Using a Dual-Polarization Dual-Drive Mach-Zehnder Modulator
</t>
  </si>
  <si>
    <t>Shengkang Zeng;Haikun Huang;Lingzhi Li;Yu Huang;Jiejun Zhang;Jianping Yao</t>
  </si>
  <si>
    <t>OECC2023-</t>
  </si>
  <si>
    <t xml:space="preserve">Performance Enhanced Polmux-UOWC Using Subcarrier and Subchannel Joint Pairwise Coding
</t>
  </si>
  <si>
    <t>Bohua Deng;Jiwei Wang;Chen Chen;Zeyad A. H.  Qasem;Qian  Li;H. Y.  Fu;Haoyu Huang</t>
  </si>
  <si>
    <t>OECC2023-0320-61</t>
  </si>
  <si>
    <t xml:space="preserve">Digital Pre-Distortion for Mach–Zehnder Modulators in IMDD Optical Systems
</t>
  </si>
  <si>
    <t>Meng Yang;Yang Aiying;Guo Peng;Zhao Zhe;Xu Tianjia;Wan Wenkai</t>
  </si>
  <si>
    <t>OECC2023-0529-1</t>
  </si>
  <si>
    <t xml:space="preserve">Single-carrier 26.88 Tbps CPRI-equivalent data rate and 14151 dB∙GHz PSAB for 1024 QAM signals using time-interleaved DA-ROF and MCF
</t>
  </si>
  <si>
    <t>Xueyang Li;Chen Cheng;Qi Wu;Jiali Li;Yanfu Yang;Weisheng Hu</t>
  </si>
  <si>
    <t>OECC2023-0320-85</t>
  </si>
  <si>
    <t xml:space="preserve">Performance of S+C+L-Band Transmission over Single-Mode Fibers in Accordance with ITU-T Recommendation with Backward Distributed Raman Amplifiers
</t>
  </si>
  <si>
    <t>Kohei Saito;Fukutaro Hamaoka;Masanori Nakamura;Akira Masuda;Takayuki Kobayashi;Etsushi Yamazaki;Yoshiaki Kisaka</t>
  </si>
  <si>
    <t>OECC2023-0105-1</t>
  </si>
  <si>
    <t xml:space="preserve">Joint Investigation on Routing and Transmission Performance for Dynamic Low-Earth-Orbit (LEO) Optical Networks
</t>
  </si>
  <si>
    <t>Feng Wen;ZhiWei Hu;Juan Yong;Feng  Fan;Baojian  Wu;Kun  Qiu</t>
  </si>
  <si>
    <t>OECC2023-0115-1</t>
  </si>
  <si>
    <t xml:space="preserve">Classification of Nonlinear Fourier Transform Symbols Based on Symmetry Property
</t>
  </si>
  <si>
    <t>Qingsong Hu;Junhe Zhou</t>
  </si>
  <si>
    <t>OECC2023-0201-2</t>
  </si>
  <si>
    <t>Benefits of Mode Multiplexed Free-Space Transmission</t>
  </si>
  <si>
    <t>Yiming Li;Zhaozhong Chen;Zhouyi Hu;David Benton;Abdallah Ali;Mohammed Patel;Martin Lavery;Andrew Ellis</t>
  </si>
  <si>
    <t>OECC2023-0209-2</t>
  </si>
  <si>
    <t xml:space="preserve">All-fiber Mode-division-multiplexed Recirculating-loop Transmission System with Ultralow-cost MIMO Algorithm
</t>
  </si>
  <si>
    <t>Tianfeng Zhao;Feng Wen;Shenglong Tang;Feng Tian;Hailing Lao;Baojian Wu;Bo Xu;Kun Qiu</t>
  </si>
  <si>
    <t>OECC2023-0215-1</t>
  </si>
  <si>
    <t xml:space="preserve">Concept of BiDi Optimized OM4 Multimode Fiber for High Date Rate Short Reach VCSEL Transmission
</t>
  </si>
  <si>
    <t>Xin Chen;Hao Dong;Hao Chen;Jianwei Mu;Long Zheng;Sigeng Yang;Jason Hurley;William Wood;Zoren Bullock;Ming-Jun Li</t>
  </si>
  <si>
    <t>OECC2023-0215-2</t>
  </si>
  <si>
    <t xml:space="preserve">Transfer Learning of Decision Feedback Neural Network Equalizers for Faster-than-Nyquist Signals Transmitted over MCF
</t>
  </si>
  <si>
    <t>Jiawang Xiao;Lin Sun;Caoyang Liu;Meng Mao;Gordon Ning Liu</t>
  </si>
  <si>
    <t>OECC2023-0215-6</t>
  </si>
  <si>
    <t xml:space="preserve">THz-over-fiber system with orthogonal chirp division multiplexing for integrated sensing and communication
</t>
  </si>
  <si>
    <t>Lianyi Li;Lu Zhang;Hongqi Zhang;Zhidong Lyu;Zuomin Yang;Changming Zhang;Xianbin Yu</t>
  </si>
  <si>
    <t>OECC2023-0215-7</t>
  </si>
  <si>
    <t xml:space="preserve">High-Speed Long-Range Physical-Layer Key Distribution Assisted by Neural Networks
</t>
  </si>
  <si>
    <t>Xinran Huang;Liuming Zhang;Zhi Chai;Zanwei Shen;Weisheng Hu;Xuelin Yang</t>
  </si>
  <si>
    <t>OECC2023-0218-2</t>
  </si>
  <si>
    <t xml:space="preserve">Fast Phase Retrieval and IQ Impairments Compensation of Twin-SSB Signal in Direct Detection System
</t>
  </si>
  <si>
    <t>Xiuquan Cui;yanfu Yang;Jianyu Wang;Linsheng Fan;Qi Wu</t>
  </si>
  <si>
    <t>OECC2023-0218-3</t>
  </si>
  <si>
    <t>A Modulation-Format-Transparent Monitoring Scheme for Receiver Impairments under CD Effect</t>
  </si>
  <si>
    <t>Jianyu Wang;Yanfu Yang;Xiuquan Cui;Muqi Liu;Qun Zhang</t>
  </si>
  <si>
    <t>OECC2023-0223-1</t>
  </si>
  <si>
    <t xml:space="preserve">Comparisons between weakly- and strongly-coupled multicore fibers for the submarine optical communications
</t>
  </si>
  <si>
    <t>Sun Lin;Liu Gordon Ning;Cai Yi;Shen Gangxiang</t>
  </si>
  <si>
    <t>OECC2023-0225-1</t>
  </si>
  <si>
    <t xml:space="preserve">Transmitter-RMS-Optimized Digital Pre-Emphasis for Bandwidth-limited Channels
</t>
  </si>
  <si>
    <t>Wing Chau Ng;Qingyi Guo;Junho Chang;Meng Qiu;Bofang Zheng;Xuefeng Tang;Zhiping Jiang;Chuandong Li</t>
  </si>
  <si>
    <t>OECC2023-0301-1</t>
  </si>
  <si>
    <t xml:space="preserve">An Autoencoder-based Transceiver for UAV-to-Ground Free Space Optical Communication
</t>
  </si>
  <si>
    <t>OECC2023-0302-1</t>
  </si>
  <si>
    <t>Probabilistic Shaping over Multi-Dimensional Constellations for Optical Fiber Transmissions: Trade-offs and Insights</t>
  </si>
  <si>
    <t>Jingtian Liu;Elie Awwad;Yves Jaouen</t>
  </si>
  <si>
    <t>OECC2023-0306-2</t>
  </si>
  <si>
    <t xml:space="preserve">Nonlinearity Mitigation by a Simple DSP with Subcarrier-by-Subcarrier Frequency Flip in Multi-Subcarrier Wavelength Conversion Repeater
</t>
  </si>
  <si>
    <t>Shoma Tateno;Hidemi Noguchi;Emmanuel Le Taillandier de Gabory</t>
  </si>
  <si>
    <t>OECC2023-0312-2</t>
  </si>
  <si>
    <t xml:space="preserve">Linear optical sampling system based on simplified coherent reception
</t>
  </si>
  <si>
    <t>Hao Sun;Fu Wang;Qinghua Tian;Feng Tian;Qi Zhang;Xiangjun Xin</t>
  </si>
  <si>
    <t>OECC2023-0313-5</t>
  </si>
  <si>
    <t xml:space="preserve">Accurate Estimation of Inter-channel Stimulated Raman Scattering in C+L+U Ultra-wideband WDM Systems beyond Raman Shift Frequency
</t>
  </si>
  <si>
    <t>Kimura Kosuke;Shimizu Shimpei;Kobayasi Takayuki;Kazama Takushi;Enbutsu Koji;Umeki Takeshi;Miyamoto Yutaka</t>
  </si>
  <si>
    <t>OECC2023-0314-10</t>
  </si>
  <si>
    <t xml:space="preserve">Improved Fast Anti-fluctuation Adaptive Digital Back-Propagation for Kerr-nonlinearity Compensation
</t>
  </si>
  <si>
    <t>Yi Liu;Zhengyang Xie;Mingqing Zuo;Dong Wang;Shan Cao;Yunbo Li;Dechao Zhang</t>
  </si>
  <si>
    <t>OECC2023-0314-2</t>
  </si>
  <si>
    <t xml:space="preserve">Low-Power Multi-Step PDLUT Implementation for Transmitter Nonlinearity Compensation
</t>
  </si>
  <si>
    <t>Jianhong Ke;Zeliang Wang;Ting Yang;Xuefeng Tang;Yujiao Hao;Chuandong Li</t>
  </si>
  <si>
    <t>OECC2023-0315-2</t>
  </si>
  <si>
    <t xml:space="preserve">400G Coherent and IMDD Transmission over OM1 Multimode Fiber Links with Multiple Connector Junctions Using LP01 Mode-Matching Adapters
</t>
  </si>
  <si>
    <t>Xin Chen;Qi Wu;Jeffrey Clark;Jason Hurley;Jeffery Stone;John Downie;Hao Chen;Ming-Jun Li</t>
  </si>
  <si>
    <t>OECC2023-0315-8</t>
  </si>
  <si>
    <t xml:space="preserve">An investigation of the OSNR penalty for overcoming the impairments of distributed PDL
</t>
  </si>
  <si>
    <t>Chenxi Ji;Bin Zhang;Jiarun Zhao;Nan Cui;Lixia Xi;Xiaoguang Zhang</t>
  </si>
  <si>
    <t>OECC2023-0316-1</t>
  </si>
  <si>
    <t xml:space="preserve">Wind parameter determination at various distances using a sensor based on Particle Tracking Velocimetry
</t>
  </si>
  <si>
    <t>Lintao Toni Fan;Luca Kuhn;Wilhelm Stork</t>
  </si>
  <si>
    <t>OECC2023-0316-4</t>
  </si>
  <si>
    <t xml:space="preserve">Randomly-Coupled/Weakly-coupled MCF Longhaul Transmission withUnified FIFO-less WeaklyCoupled MCF EDFA
</t>
  </si>
  <si>
    <t>Yan Hui;Yuan Shuai;Wang Yongfu;Zhang Guorui;Zhang Wendou;Xu Wenwei</t>
  </si>
  <si>
    <t>OECC2023-0316-5</t>
  </si>
  <si>
    <t xml:space="preserve">Penalty-free 100-km Transmission of 53-Gbps/λ IM-DD Signal Enabled by a Novel Zero-dispersion Wavelength Estimation and Optimization Method
</t>
  </si>
  <si>
    <t>Yasunari Tanaka;Kazutaka Hara;Takuya Kanai;Takahiko Shindo;Masahiro Nada;Hirotaka Nakamura;Jun-ichi Kani;Kimikazu Sano;Tomoaki Yoshida</t>
  </si>
  <si>
    <t>OECC2023-0317-1</t>
  </si>
  <si>
    <t xml:space="preserve">Two Independent Microwave Vector Signals Transmission Based on Single DDMZM Modulation at W band
</t>
  </si>
  <si>
    <t>Yucong Zou;Cai Yuancheng;Wei Xiaodong;Xiang Shitong;Lei Mingzheng;Hua Bingchang;Zhang Jiao;Zhu Min</t>
  </si>
  <si>
    <t>OECC2023-0317-10</t>
  </si>
  <si>
    <t xml:space="preserve">Impact of Super-Gaussian Distribution on System Gain of Probabilistic Shaping 64QAM
</t>
  </si>
  <si>
    <t>Sun Zhongliang;Tang Du;Jiang Yingjie;Wu Zhen;Qiao Yaojun</t>
  </si>
  <si>
    <t>OECC2023-0317-11</t>
  </si>
  <si>
    <t xml:space="preserve">
Visible Light Communications Using Commercially Available Fluorescent Fibers as Optical Antennas
</t>
  </si>
  <si>
    <t>Cuiwei He;Yuto Lim;Yuru Tang;Chen Chen</t>
  </si>
  <si>
    <t>OECC2023-0317-12</t>
  </si>
  <si>
    <t xml:space="preserve">Demonstration of Real-time RS-coded DMT wireless Transmission at W-Band Based on FPGA
</t>
  </si>
  <si>
    <t>Jian Chen;Bingchang Hua;Jiao Zhang;Junhao Zhang;Mingzheng Lei;Yuancheng Cai;Guo Zhao;Min Zhu</t>
  </si>
  <si>
    <t>OECC2023-0317-14</t>
  </si>
  <si>
    <t xml:space="preserve">Data Fitting Aided Kramers–Kronig Receiver Using Artificial Neural Network
</t>
  </si>
  <si>
    <t>Liyao  Zhang;Yuancheng Cai;Wei Luo;Bingchang  Hua;Jiao  Zhang;Mingzheng Lei;Liang Tian;Min Zhu</t>
  </si>
  <si>
    <t>OECC2023-0317-18</t>
  </si>
  <si>
    <t xml:space="preserve">Power Savings in MC-EDFA Repeated Transmission by Cladding Pumping
</t>
  </si>
  <si>
    <t>Yusuke Shimomura;Hitoshi Takeshita;Kohei Hosokawa</t>
  </si>
  <si>
    <t>OECC2023-0317-19</t>
  </si>
  <si>
    <t xml:space="preserve">Frequency-Domain MIMO Equalizer with Fractional Oversampling for Randomly-Coupled Multi-Core Fiber Transmission Systems
</t>
  </si>
  <si>
    <t>Shuai Yuan;Hui Yan;Yongfu Wang;Wendou Zhang;Wenwei Xu</t>
  </si>
  <si>
    <t>OECC2023-0317-20</t>
  </si>
  <si>
    <t xml:space="preserve">Linear and Kerr nonlinear compensators by continuous-variable photonic quantum computing for digital coherent transmission systems
</t>
  </si>
  <si>
    <t>Shohei Beppu;Kosuke Mitarai;Toshio Mori;Noboru Yoshikane;Kazuhiro Saito</t>
  </si>
  <si>
    <t>OECC2023-0317-21</t>
  </si>
  <si>
    <t xml:space="preserve">DSP-based PDL Estimation and Localization in Multi-Span Optical Link Using Least Squares-based Longitudinal Power Monitoring
</t>
  </si>
  <si>
    <t>Minami Takahashi;Takeo Sasai;Etsushi Yamazaki;Yoshiaki Kisaka</t>
  </si>
  <si>
    <t>OECC2023-0317-31</t>
  </si>
  <si>
    <t xml:space="preserve">IRS-Enhanced LED Number Modulation with Adaptive LED Selection for MIMO-OWC
</t>
  </si>
  <si>
    <t>Zeng Lin;Chen Chen;He Cuiwei;Liu Min</t>
  </si>
  <si>
    <t>OECC2023-0317-32</t>
  </si>
  <si>
    <t xml:space="preserve">Phase Noise Suppression of Light Sources in Interferometric Fiber-Optic Hydrophone Systems Based on Linear Frequency Modulation
</t>
  </si>
  <si>
    <t>Ying Mao;Mengyuan Zhao;Zexu Wang;Feifei Yin;Kun Xu;Yitang Dai</t>
  </si>
  <si>
    <t>OECC2023-0317-4</t>
  </si>
  <si>
    <t xml:space="preserve">Investigation on All-Fiber FM-EDFA Performance in Recirculating-Loop Transmission System
</t>
  </si>
  <si>
    <t>OECC2023-0317-8</t>
  </si>
  <si>
    <t xml:space="preserve">Real-Time Evaluation of Transceiver Performance with Joint Pre- and Post-Optical Equalization for Passband Narrowing Using 500-Gbps Transmission
</t>
  </si>
  <si>
    <t>Akira Masuda;Shuto Yamamoto;Hiroki Taniguchi;Nakamura Masanori;Yoshiaki Kisaka</t>
  </si>
  <si>
    <t>OECC2023-0317-9</t>
  </si>
  <si>
    <t xml:space="preserve">Spectrally Efficient Dual Signal Transmission in Direct-Detection THz Communication System
</t>
  </si>
  <si>
    <t>Shitong Xiang;Yuancheng Cai;Wei Luo;Jiao Zhang;Mingzheng Lei;Bingchang Hua;Jiankang Li;Zhu Min</t>
  </si>
  <si>
    <t>OECC2023-0318-1</t>
  </si>
  <si>
    <t xml:space="preserve">Relaxing dispersion pre-distorsion constraints of receiver-based power profile estimator
</t>
  </si>
  <si>
    <t>louis tomczyk;Élie AWWAD;Pétros RAMANTANIS;Cédric WARE</t>
  </si>
  <si>
    <t>OECC2023-0318-13</t>
  </si>
  <si>
    <t xml:space="preserve">Compensation of Optical Nonlinear Waveform Distortion Using DSP-Based Reservoir Computing with Tapped Delay Lines
</t>
  </si>
  <si>
    <t>Kai Ikuta;Yuta Ito;Moriya Nakamura</t>
  </si>
  <si>
    <t>OECC2023-0318-18</t>
  </si>
  <si>
    <t xml:space="preserve">Cross-polarization error correction enhanced polarization-division-multiplexed differential detection system for optical fiber communications
</t>
  </si>
  <si>
    <t>Chenxu Jiang;Yi Cai;Xiaozhou Wang;Zhongxing Tian;Fuhan Wang;Huan Huang;Jun Zhou;Xiangyong Hao;Shengqing Pang</t>
  </si>
  <si>
    <t>OECC2023-0318-4</t>
  </si>
  <si>
    <t xml:space="preserve">Partial Response Equalizer Design for Underwater OWC Systems Using Time-Reversal Waveforms
</t>
  </si>
  <si>
    <t>Jiale Wang;Jie Lian;Guolei Zhu;Qi Wang;Yingmin Wang;Yuxin Xu</t>
  </si>
  <si>
    <t>OECC2023-0318-9</t>
  </si>
  <si>
    <t xml:space="preserve">A Photonic Terahertz Interferometric Inverse Synthetic Aperture Radar Scheme for High Resolution 3D Positioning
</t>
  </si>
  <si>
    <t>Zuomin Yang;Hongqi Zhang;Zhidong Lyu;Hang Yang;Lu Zhang;Xianbin Yu</t>
  </si>
  <si>
    <t>OECC2023-0319-16</t>
  </si>
  <si>
    <t xml:space="preserve">Transmission Link StatusEstimation Based on Phase Information forLong-Haul Optical Network
</t>
  </si>
  <si>
    <t>OECC2023-0319-21</t>
  </si>
  <si>
    <t xml:space="preserve">High Spectral Efficiency Probabilistically Shaped PDM 1024-QAM Transmission System
</t>
  </si>
  <si>
    <t>Xin Shi;Mingyi Gao;Xinbang Han;Xuejing  Huang;Xiaodi  You;Gangxiang  Shen</t>
  </si>
  <si>
    <t>OECC2023-0319-22</t>
  </si>
  <si>
    <t xml:space="preserve">Experimental Comparison of Commercial PIN-PD and UTC-PD for THz Power and Transmission Performance in the 370GHz-430GHz
</t>
  </si>
  <si>
    <t>Junhao Zhang;Jiao Zhang;Qingsong Wang;Jian Chen;Bingchang Hua;Yuancheng Cai;Mingzheng Lei;Min Zhu</t>
  </si>
  <si>
    <t>OECC2023-0319-24</t>
  </si>
  <si>
    <t xml:space="preserve">Joint Frequency and Time Domain Frame Synchronization for Short-Reach IM/DD Optical Fiber Transmission Systems
</t>
  </si>
  <si>
    <t>Zhe Zhao;Aiying Yang;Peng Guo;Meng Yang</t>
  </si>
  <si>
    <t>OECC2023-0319-36</t>
  </si>
  <si>
    <t xml:space="preserve">MIMO-GRU for Fiber Nonlinearity Equalization in 880Gbit/s Long-distance Transmission System
</t>
  </si>
  <si>
    <t>Danyang Li;Lixia Xi;Kangni Peng;Chao Gao;Wenbo Zhang;Xiaoguang Zhang</t>
  </si>
  <si>
    <t>OECC2023-0319-39</t>
  </si>
  <si>
    <t xml:space="preserve">Fully Generalized Optical Spatial Modulation
</t>
  </si>
  <si>
    <t>Zhao Yinan;Chen Chen;Zeng Lin;Liu Min</t>
  </si>
  <si>
    <t>OECC2023-0319-43</t>
  </si>
  <si>
    <t xml:space="preserve">Autoregression Assisted Extended Kalman Filtering for Laser Phase Noise Estimation with 1/f Frequency Noise
</t>
  </si>
  <si>
    <t>Kunjian Lian;Meng Qiao;Jintao Wang;Jie Liu;Dawei Wang</t>
  </si>
  <si>
    <t>OECC2023-0319-45</t>
  </si>
  <si>
    <t xml:space="preserve">Simultaneous Position and Orientation Estimation in Optical Camera Communication Based Indoor Localization System
</t>
  </si>
  <si>
    <t>Yitong Wang;kandeepan sithamparanathan;Ke Wang</t>
  </si>
  <si>
    <t>OECC2023-0319-50</t>
  </si>
  <si>
    <t xml:space="preserve">Transmitter IQ Imbalance Mitigation using 4&amp;times;4 Real Value MIMO Equalizer Based on DD-LMS Algorithm
</t>
  </si>
  <si>
    <t>Zepeng Gong;Fan Shi;Hanyong Wang;Yafeng Cheng;Tianye Huang;Xiang Li</t>
  </si>
  <si>
    <t>OECC2023-0319-61</t>
  </si>
  <si>
    <t xml:space="preserve">Learning-based Digital Backpropagation Scheme for Digital Subcarrier Multiplexing Optical Communication Systems
</t>
  </si>
  <si>
    <t>QianZhinan;LiZhipei;Qi Zhang;Chenchen Wang;Yongjun Wang;Xiangjun Xin</t>
  </si>
  <si>
    <t>OECC2023-0319-65</t>
  </si>
  <si>
    <t xml:space="preserve">Record 46.2Pbit&amp;middot;km/s real-time optical transmission over 1050-km G.652.D SSMF utilizing 400Gbit/s transponder with a symbol rate of 91.6-GBaud
</t>
  </si>
  <si>
    <t>Zhang Anxu;Liu Yuyang;Feng Lipeng;Lv Kai;Chen Huan;Du Yuting;Su Guangnan;Huo Xiaoli;Li Junjie</t>
  </si>
  <si>
    <t>OECC2023-0319-67</t>
  </si>
  <si>
    <t xml:space="preserve">Multi-intensity Bending Eavesdropping Detection and Identification Scheme Based on the State of Polarization
</t>
  </si>
  <si>
    <t>Qing Lei;Yajie Li;Haokun Song;Wei Wang;Yongli Zhao;Jie Zhang</t>
  </si>
  <si>
    <t>OECC2023-0319-73</t>
  </si>
  <si>
    <t xml:space="preserve">Performance Analysis of DFTs-OFDM based QAM/QNSC Transmission System under Jamming Attack
</t>
  </si>
  <si>
    <t>Ke Zhang;Yajie Li;Mingrui Zhang;Shuang Wei;Wei Wang;Yongli Zhao;Jie Zhang</t>
  </si>
  <si>
    <t>OECC2023-0319-74</t>
  </si>
  <si>
    <t xml:space="preserve">UWB-based Positioning and Transmission System by Power-Over-Fiber with Signal
</t>
  </si>
  <si>
    <t>Li Guangxin;Li Yuemei;Gu Xueliang;Zhang Zhiguo;Zhai Tong;Zhou Rui</t>
  </si>
  <si>
    <t>OECC2023-0319-77</t>
  </si>
  <si>
    <t xml:space="preserve">Experimental Demonstration of the Widely Linear Sparse Volterra Equalizer Used in Probabilistic Shaping 1024-QAM Transmission with Spectral Efficiency of 16.57-bit/s/Hz
</t>
  </si>
  <si>
    <t>Nan Wang;Feng Tian;Tianze Wu;Xiangjun Xin;Bo Liu;Qi Zhang;Wei Gao</t>
  </si>
  <si>
    <t>OECC2023-0319-78</t>
  </si>
  <si>
    <t xml:space="preserve">Ultra-wideband Frequency Hopping Millimeter-Wave Generator Based on Optical Injection Locking
</t>
  </si>
  <si>
    <t>Zhencan Yang;Fan Yang;Jian Zhang</t>
  </si>
  <si>
    <t>OECC2023-0319-81</t>
  </si>
  <si>
    <t xml:space="preserve">An Accurate and Robust PDL Monitor Method Based on Sliding Window Least Square Algorithm
</t>
  </si>
  <si>
    <t>Bin Zhang;Jiarun Zhao;Chenxi Ji;Qi Zhang;Nan Cui;Lixia Xi;Xianfeng Tang;Xiaoguang Zhang</t>
  </si>
  <si>
    <t>OECC2023-0319-94</t>
  </si>
  <si>
    <t xml:space="preserve">Research on performance optimization of NOMA-VLC based on LWT
</t>
  </si>
  <si>
    <t>OECC2023-0320-1</t>
  </si>
  <si>
    <t xml:space="preserve">115.2 Tbit/s Transmission over 20 km SMF Using PDM-256QAM signals in Ultra-Wideband System
</t>
  </si>
  <si>
    <t>Xiru Yue;Feng Tian;Tianze Wu;Xiangjun Xin;Qi Zhang;Qinghua Tian</t>
  </si>
  <si>
    <t>OECC2023-0320-105</t>
  </si>
  <si>
    <t xml:space="preserve">Transceiver polarization power imbalance compensation and monitoring for coherent digital subcarrier modulation system
</t>
  </si>
  <si>
    <t>Linsheng Fan;Yanfu Yang;cheng chen;Yaguang Hao;Yong Yao</t>
  </si>
  <si>
    <t>OECC2023-0320-116</t>
  </si>
  <si>
    <t xml:space="preserve">A Novel Post-Processing Method for Nonlinearity Correction of FMCW LiDAR
</t>
  </si>
  <si>
    <t>Yi Hao;Yaqi Han;Connie Chang-Hasnain;H. Y. Fu</t>
  </si>
  <si>
    <t>OECC2023-0320-120</t>
  </si>
  <si>
    <t xml:space="preserve">A Wide-Field Adaptive Spectral-Scanning LiDAR
</t>
  </si>
  <si>
    <t>Qingyang Zhu;Lican Wu;Yi Hao;Yaqi Han;Zihan Zang;Ziming Ye;H. Y. Fu</t>
  </si>
  <si>
    <t>OECC2023-0320-128</t>
  </si>
  <si>
    <t xml:space="preserve">Lightning Induced Polarization Effect Model and Polarization Equalization Using Kalman filter
</t>
  </si>
  <si>
    <t>Ruiming Liang;Tianchi Zhong;Jinghao Ruan;Zhang Hou;Yanrui Wang;Xiaoguang Zhang</t>
  </si>
  <si>
    <t>OECC2023-0320-145</t>
  </si>
  <si>
    <t xml:space="preserve">Neural Network Based Electrical Dispersion Pre-Compensation for Intensity-modulation and Direct-detection Systems
</t>
  </si>
  <si>
    <t>Limin Rong;Zhiwei Chen;Mingzhu Yin;Xianfeng Tang;Fan Li</t>
  </si>
  <si>
    <t>OECC2023-0320-155</t>
  </si>
  <si>
    <t>Yawei Peng;Shuai Liu;Xinwei Du;Changyuan Yu</t>
  </si>
  <si>
    <t>OECC2023-0320-18</t>
  </si>
  <si>
    <t xml:space="preserve">End-to-End Optimization and Equalization based on Deep-Learning for Fiber-Terahertz Integrated Communication System at 209 GHz
</t>
  </si>
  <si>
    <t>Yaxuan Li;Junlian Jia;Zhongya Li;Jianyang Shi;Nan Chi;Junwen Zhang</t>
  </si>
  <si>
    <t>OECC2023-0320-21</t>
  </si>
  <si>
    <t xml:space="preserve">Long distance non-line-of-sight (NLOS) opticalcamera communication based on the barker codepilot
</t>
  </si>
  <si>
    <t>Bo Dong;Zhengliang Wang;Yaru He;Aiying Yang;Yaojun Qiao</t>
  </si>
  <si>
    <t>OECC2023-0320-22</t>
  </si>
  <si>
    <t xml:space="preserve">Microwave Photonic System for Nonuniform Frequency Diverse Array Radar
</t>
  </si>
  <si>
    <t>Mo Baohang;Chan Erwin;Wang Xudong;Feng Xinhuan;Guan Bai-Ou;Yao Jianping</t>
  </si>
  <si>
    <t>OECC2023-0320-26</t>
  </si>
  <si>
    <t>Implementation of Simultaneous Underwater Optical Wireless Communication and Solid-State Lighting</t>
  </si>
  <si>
    <t>Amjad Ali Amjad;QASEM Zeyad A. H.;Li YiBin;Li Qian;Fu H.Y</t>
  </si>
  <si>
    <t>OECC2023-0320-27</t>
  </si>
  <si>
    <t xml:space="preserve">Reliable Deep-Learning based Underwater Optical OFDM Wireless Communications
</t>
  </si>
  <si>
    <t>Zeyad A. H. Qasem;Amjad Ali Amjad;Bohua Deng;Qian  Li;H. Y. Fu</t>
  </si>
  <si>
    <t>OECC2023-0320-30</t>
  </si>
  <si>
    <t xml:space="preserve">Carrier-Phase Estimation Techniques for MIMO Optical Wireless Communication Systems
</t>
  </si>
  <si>
    <t>Kouki Seitaibashi;Shiro Ryu</t>
  </si>
  <si>
    <t>OECC2023-0320-36</t>
  </si>
  <si>
    <t xml:space="preserve">Power-Fading-Free Analog-RoF Transmission using IF/LO Frequency Optimization
</t>
  </si>
  <si>
    <t>Shinji Nimura;Kazuki Tanaka;Hirotaka Ochi;Kosuke Nishimura;Ryo Inohara</t>
  </si>
  <si>
    <t>OECC2023-0320-54</t>
  </si>
  <si>
    <t xml:space="preserve">State-of-Polarization Monitoring Employing Optical Supervisory Channel with Modulated Light
</t>
  </si>
  <si>
    <t>Yusuke Sasaki;Masaki Sato;Kohei Hosokawa</t>
  </si>
  <si>
    <t>OECC2023-0320-55</t>
  </si>
  <si>
    <t xml:space="preserve">Experimental Demonstration of Neural Network-based Soft Demapper for Long-haul Optical Transmission
</t>
  </si>
  <si>
    <t>Wenkai Fang;Bin Chen;Yi Lei;Can Zhao;Menno van den Hout;Sjoerd van der Heide;Chigo Okonkwo;Lin Sun;Xuwei Xue;Shanguo Huang</t>
  </si>
  <si>
    <t>OECC2023-0320-65</t>
  </si>
  <si>
    <t xml:space="preserve">C-Band PAM-4 Transmission Over 60-km SSMF Using Weight-Sharing Nonlinear Weighted DFEs
</t>
  </si>
  <si>
    <t>Junwei Zhang;Heyun Tan;Lin Sun;Xiong Wu;Alan Pak Tao  Lau;Chao Lu</t>
  </si>
  <si>
    <t>OECC2023-0320-67</t>
  </si>
  <si>
    <t xml:space="preserve">130 nm SCL-wideband and -7.1 dB effective-noise-figure amplification using third-order distributed Raman amplifier
</t>
  </si>
  <si>
    <t>Weiyu Zhang;Jiangbing Du;Zuyuan He</t>
  </si>
  <si>
    <t>OECC2023-0320-72</t>
  </si>
  <si>
    <t xml:space="preserve">Clock Recovery and Equalization Algorithms for Coherent Optical Communication Systems with Non-Integer Oversampling
</t>
  </si>
  <si>
    <t>Xiaotian Sun;Jiaxin Yan;Hong Lin;Taowei Jin;Jing Zhang;Kun Qiu</t>
  </si>
  <si>
    <t>OECC2023-0320-74</t>
  </si>
  <si>
    <t xml:space="preserve">Experimental Performance Evaluation of Rx DSP-based Fiber-longitudinal Power Profile Estimation
</t>
  </si>
  <si>
    <t>Runa Kaneko;Takeo Sasai;Minami Takahashi;Etsushi Yamazaki;Yoshiaki Kisaka</t>
  </si>
  <si>
    <t>OECC2023-0320-77</t>
  </si>
  <si>
    <t xml:space="preserve">Successive Quantization of the Neural Network Equalizers in Optical Fiber Communication
</t>
  </si>
  <si>
    <t>JAMAL DARWEESH;Nelson Costa;Yves Jaouën;Antonio Napoli;Bernhard Spinnler;Joao Pedro;Mansoor Yousefi</t>
  </si>
  <si>
    <t>OECC2023-0320-78</t>
  </si>
  <si>
    <t>Optimization of Probability Mass Function for Complex Modulated Signals by Considering Noise Variance and Errors of the Received Symbols</t>
  </si>
  <si>
    <t>Ziyue Zhang;Qiulin Zhang;Chester Shu</t>
  </si>
  <si>
    <t>OECC2023-0320-82</t>
  </si>
  <si>
    <t xml:space="preserve">Efficient Equalization of Non-equally Spaced Multi-level Signal by Piecewise Linear Equalizer
</t>
  </si>
  <si>
    <t>Yuwei Liu;Tianwai Bo;Zhe Cao;Yi Dong;Zhongwei Tan</t>
  </si>
  <si>
    <t>OECC2023-0321-1</t>
  </si>
  <si>
    <t xml:space="preserve">MIMO-free two-mode-multiplexing transmission over 10-m hollow-core fiber
</t>
  </si>
  <si>
    <t>Jianbo Zhang;Xiong Wu;Chao Lu;Zhuo Wang;Jiajing Tu;Zhaohui Li</t>
  </si>
  <si>
    <t>OECC2023-0326-10</t>
  </si>
  <si>
    <t xml:space="preserve">Location-Based Equalization for MIMO Indoor Visible Light Communication Systems
</t>
  </si>
  <si>
    <t>Haoqi Zhang;Xiaodi You;Jian Chen;Changyuan  Yu;Mingyi Gao;Gangxiang Shen</t>
  </si>
  <si>
    <t>OECC2023-0326-11</t>
  </si>
  <si>
    <t xml:space="preserve">Experimental Demonstration of Optical Camera Communications Supporting Dimming Control
</t>
  </si>
  <si>
    <t>Hai Huang;Xiaodi You;Jin Shi;Jian  Chen;Changyuan  Yu;Mingyi Gao;Gangxiang Shen</t>
  </si>
  <si>
    <t>OECC2023-0527-2</t>
  </si>
  <si>
    <t xml:space="preserve">Single-Wavelength Net 1 Tb/s Transmission in SMF and 6.4 Tb/s in Weakly-Coupled 7-Core MCF Using a Phase- and Polarization-Diverse Direct Detection Receiver in Jones space
</t>
  </si>
  <si>
    <t>Qi Wu;Xueyang Li;Yixiao Zhu;Chen Cheng;Zhaopeng Xu;Zhixue He;Weisheng Hu</t>
  </si>
  <si>
    <t>OECC2023-0528-4</t>
  </si>
  <si>
    <t xml:space="preserve">56.3 Tb/s &amp;times; 6030 km Transmission over Randomly Coupled MCF with FIFO-less Weakly-Coupled MCF EDFA
</t>
  </si>
  <si>
    <t>Hui Yan;Hao Liu;Shuai Yuan;Yongfu Wang;Bo Xu;Wenxiong Du;Guorui Zhang;Yunlong Bai;Yizhou Wang;Wendou Zhang;Wenwei Xu</t>
  </si>
  <si>
    <t>OECC2023-0620-1</t>
  </si>
  <si>
    <t>On the Computational Complexity of Artificial Neural Networks for Short-Reach Optical Communication</t>
  </si>
  <si>
    <t>William Shieh;Zhaopeng Xu</t>
  </si>
  <si>
    <t>Qianwu Zhang;Guanwen Chen;Boyang Liu;Xuzhuang Zhi;Shucheng Zhan;Jing Zhang;Ning Jiang;Bingyao Cao;Zhengxuan Li</t>
  </si>
  <si>
    <t>Shenglong Tang;Baojian Wu;Tianfeng Zhao;Wei Yan;Xinrui Jiang;Feng Wen;Kun Qiu</t>
  </si>
  <si>
    <t>Shiyao Wang;Xian Zhou;Qianwen Fang;Yuyuan Gao;Feiyu Li</t>
  </si>
  <si>
    <r>
      <rPr>
        <sz val="10"/>
        <rFont val="宋体"/>
        <family val="3"/>
        <charset val="134"/>
      </rPr>
      <t>沈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波</t>
    </r>
    <r>
      <rPr>
        <sz val="10"/>
        <rFont val="Arial"/>
        <family val="2"/>
      </rPr>
      <t>;</t>
    </r>
    <r>
      <rPr>
        <sz val="10"/>
        <rFont val="宋体"/>
        <family val="3"/>
        <charset val="134"/>
      </rPr>
      <t>樊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欣</t>
    </r>
    <r>
      <rPr>
        <sz val="10"/>
        <rFont val="Arial"/>
        <family val="2"/>
      </rPr>
      <t>;</t>
    </r>
    <r>
      <rPr>
        <sz val="10"/>
        <rFont val="宋体"/>
        <family val="3"/>
        <charset val="134"/>
      </rPr>
      <t>张</t>
    </r>
    <r>
      <rPr>
        <sz val="10"/>
        <rFont val="Arial"/>
        <family val="2"/>
      </rPr>
      <t xml:space="preserve"> </t>
    </r>
    <r>
      <rPr>
        <sz val="10"/>
        <rFont val="宋体"/>
        <family val="3"/>
        <charset val="134"/>
      </rPr>
      <t>峰</t>
    </r>
  </si>
  <si>
    <r>
      <t>H</t>
    </r>
    <r>
      <rPr>
        <sz val="10"/>
        <rFont val="宋体"/>
        <family val="3"/>
        <charset val="134"/>
      </rPr>
      <t>∞</t>
    </r>
    <r>
      <rPr>
        <sz val="10"/>
        <rFont val="Arial"/>
        <family val="2"/>
      </rPr>
      <t xml:space="preserve"> Filter-Based Joint RSOP and Phase Noise Tracking in Coherent PDM Systems
</t>
    </r>
  </si>
  <si>
    <t>OECC2023-0317-3</t>
  </si>
  <si>
    <t xml:space="preserve">High-speed Chaotic Secure Optical Communication Over 1000 km Based on Phase Scrambling
</t>
  </si>
  <si>
    <t>Tang Shuai;Jiang Ning;Hu Gang;Cao Yongsheng;Zhang Qianwu;Qiu Kun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</si>
</sst>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 applyAlignment="0"/>
  </cellStyleXfs>
  <cellXfs count="5">
    <xf numFmtId="0" fontId="0" fillId="0" borderId="0" xfId="0"/>
    <xf numFmtId="0" fontId="2" fillId="2" borderId="0" xfId="0" applyFont="1" applyFill="1" applyAlignment="1">
      <alignment horizontal="left"/>
    </xf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</cellXfs>
  <cellStyles count="1">
    <cellStyle name="常规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121"/>
  <sheetViews>
    <sheetView tabSelected="1" topLeftCell="A96" workbookViewId="0">
      <selection activeCell="B114" sqref="B114"/>
    </sheetView>
  </sheetViews>
  <sheetFormatPr defaultRowHeight="20.100000000000001" customHeight="1" x14ac:dyDescent="0.2"/>
  <cols>
    <col min="1" max="1" width="19.375" style="1" bestFit="1" customWidth="1"/>
    <col min="2" max="2" width="190.25" style="1" bestFit="1" customWidth="1"/>
    <col min="3" max="3" width="162.5" style="1" bestFit="1" customWidth="1"/>
    <col min="4" max="16384" width="9" style="1"/>
  </cols>
  <sheetData>
    <row r="1" spans="1:3" ht="20.100000000000001" customHeight="1" x14ac:dyDescent="0.2">
      <c r="A1" s="1" t="s">
        <v>0</v>
      </c>
      <c r="B1" s="1" t="s">
        <v>1</v>
      </c>
      <c r="C1" s="1" t="s">
        <v>2</v>
      </c>
    </row>
    <row r="2" spans="1:3" ht="20.100000000000001" customHeight="1" x14ac:dyDescent="0.2">
      <c r="A2" s="2" t="s">
        <v>3</v>
      </c>
      <c r="B2" s="3" t="s">
        <v>4</v>
      </c>
      <c r="C2" s="4" t="s">
        <v>5</v>
      </c>
    </row>
    <row r="3" spans="1:3" ht="20.100000000000001" customHeight="1" x14ac:dyDescent="0.2">
      <c r="A3" s="2" t="s">
        <v>6</v>
      </c>
      <c r="B3" s="3" t="s">
        <v>7</v>
      </c>
      <c r="C3" s="4" t="s">
        <v>8</v>
      </c>
    </row>
    <row r="4" spans="1:3" ht="20.100000000000001" customHeight="1" x14ac:dyDescent="0.2">
      <c r="A4" s="2" t="s">
        <v>9</v>
      </c>
      <c r="B4" s="4" t="s">
        <v>10</v>
      </c>
      <c r="C4" s="4" t="s">
        <v>11</v>
      </c>
    </row>
    <row r="5" spans="1:3" ht="20.100000000000001" customHeight="1" x14ac:dyDescent="0.2">
      <c r="A5" s="2" t="s">
        <v>12</v>
      </c>
      <c r="B5" s="3" t="s">
        <v>13</v>
      </c>
      <c r="C5" s="4" t="s">
        <v>14</v>
      </c>
    </row>
    <row r="6" spans="1:3" ht="20.100000000000001" customHeight="1" x14ac:dyDescent="0.2">
      <c r="A6" s="2" t="s">
        <v>15</v>
      </c>
      <c r="B6" s="3" t="s">
        <v>16</v>
      </c>
      <c r="C6" s="4" t="s">
        <v>17</v>
      </c>
    </row>
    <row r="7" spans="1:3" ht="20.100000000000001" customHeight="1" x14ac:dyDescent="0.2">
      <c r="A7" s="2" t="s">
        <v>18</v>
      </c>
      <c r="B7" s="4" t="s">
        <v>19</v>
      </c>
      <c r="C7" s="4" t="s">
        <v>20</v>
      </c>
    </row>
    <row r="8" spans="1:3" ht="20.100000000000001" customHeight="1" x14ac:dyDescent="0.2">
      <c r="A8" s="2" t="s">
        <v>21</v>
      </c>
      <c r="B8" s="3" t="s">
        <v>22</v>
      </c>
      <c r="C8" s="4" t="s">
        <v>23</v>
      </c>
    </row>
    <row r="9" spans="1:3" ht="20.100000000000001" customHeight="1" x14ac:dyDescent="0.2">
      <c r="A9" s="2" t="s">
        <v>24</v>
      </c>
      <c r="B9" s="4" t="s">
        <v>25</v>
      </c>
      <c r="C9" s="4" t="s">
        <v>26</v>
      </c>
    </row>
    <row r="10" spans="1:3" ht="20.100000000000001" customHeight="1" x14ac:dyDescent="0.2">
      <c r="A10" s="2" t="s">
        <v>27</v>
      </c>
      <c r="B10" s="3" t="s">
        <v>28</v>
      </c>
      <c r="C10" s="4" t="s">
        <v>29</v>
      </c>
    </row>
    <row r="11" spans="1:3" ht="20.100000000000001" customHeight="1" x14ac:dyDescent="0.2">
      <c r="A11" s="2" t="s">
        <v>30</v>
      </c>
      <c r="B11" s="3" t="s">
        <v>31</v>
      </c>
      <c r="C11" s="4" t="s">
        <v>32</v>
      </c>
    </row>
    <row r="12" spans="1:3" ht="20.100000000000001" customHeight="1" x14ac:dyDescent="0.2">
      <c r="A12" s="2" t="s">
        <v>33</v>
      </c>
      <c r="B12" s="3" t="s">
        <v>34</v>
      </c>
      <c r="C12" s="4" t="s">
        <v>35</v>
      </c>
    </row>
    <row r="13" spans="1:3" ht="20.100000000000001" customHeight="1" x14ac:dyDescent="0.2">
      <c r="A13" s="2" t="s">
        <v>36</v>
      </c>
      <c r="B13" s="3" t="s">
        <v>37</v>
      </c>
      <c r="C13" s="4" t="s">
        <v>38</v>
      </c>
    </row>
    <row r="14" spans="1:3" ht="20.100000000000001" customHeight="1" x14ac:dyDescent="0.2">
      <c r="A14" s="2" t="s">
        <v>39</v>
      </c>
      <c r="B14" s="4" t="s">
        <v>40</v>
      </c>
      <c r="C14" s="4" t="s">
        <v>41</v>
      </c>
    </row>
    <row r="15" spans="1:3" ht="20.100000000000001" customHeight="1" x14ac:dyDescent="0.2">
      <c r="A15" s="2" t="s">
        <v>42</v>
      </c>
      <c r="B15" s="4" t="s">
        <v>43</v>
      </c>
      <c r="C15" s="4" t="s">
        <v>44</v>
      </c>
    </row>
    <row r="16" spans="1:3" ht="20.100000000000001" customHeight="1" x14ac:dyDescent="0.2">
      <c r="A16" s="2" t="s">
        <v>45</v>
      </c>
      <c r="B16" s="3" t="s">
        <v>46</v>
      </c>
      <c r="C16" s="4" t="s">
        <v>47</v>
      </c>
    </row>
    <row r="17" spans="1:3" ht="20.100000000000001" customHeight="1" x14ac:dyDescent="0.2">
      <c r="A17" s="2" t="s">
        <v>48</v>
      </c>
      <c r="B17" s="3" t="s">
        <v>49</v>
      </c>
      <c r="C17" s="4" t="s">
        <v>50</v>
      </c>
    </row>
    <row r="18" spans="1:3" ht="20.100000000000001" customHeight="1" x14ac:dyDescent="0.2">
      <c r="A18" s="2" t="s">
        <v>51</v>
      </c>
      <c r="B18" s="3" t="s">
        <v>52</v>
      </c>
      <c r="C18" s="4" t="s">
        <v>53</v>
      </c>
    </row>
    <row r="19" spans="1:3" ht="20.100000000000001" customHeight="1" x14ac:dyDescent="0.2">
      <c r="A19" s="2" t="s">
        <v>54</v>
      </c>
      <c r="B19" s="3" t="s">
        <v>55</v>
      </c>
      <c r="C19" s="4" t="s">
        <v>56</v>
      </c>
    </row>
    <row r="20" spans="1:3" ht="20.100000000000001" customHeight="1" x14ac:dyDescent="0.2">
      <c r="A20" s="2" t="s">
        <v>57</v>
      </c>
      <c r="B20" s="4" t="s">
        <v>58</v>
      </c>
      <c r="C20" s="4" t="s">
        <v>59</v>
      </c>
    </row>
    <row r="21" spans="1:3" ht="20.100000000000001" customHeight="1" x14ac:dyDescent="0.2">
      <c r="A21" s="2" t="s">
        <v>60</v>
      </c>
      <c r="B21" s="3" t="s">
        <v>61</v>
      </c>
      <c r="C21" s="4" t="s">
        <v>62</v>
      </c>
    </row>
    <row r="22" spans="1:3" ht="20.100000000000001" customHeight="1" x14ac:dyDescent="0.2">
      <c r="A22" s="2" t="s">
        <v>63</v>
      </c>
      <c r="B22" s="4" t="s">
        <v>64</v>
      </c>
      <c r="C22" s="4" t="s">
        <v>65</v>
      </c>
    </row>
    <row r="23" spans="1:3" ht="20.100000000000001" customHeight="1" x14ac:dyDescent="0.2">
      <c r="A23" s="2" t="s">
        <v>66</v>
      </c>
      <c r="B23" s="3" t="s">
        <v>67</v>
      </c>
      <c r="C23" s="4" t="s">
        <v>68</v>
      </c>
    </row>
    <row r="24" spans="1:3" ht="20.100000000000001" customHeight="1" x14ac:dyDescent="0.2">
      <c r="A24" s="2" t="s">
        <v>69</v>
      </c>
      <c r="B24" s="3" t="s">
        <v>70</v>
      </c>
      <c r="C24" s="4" t="s">
        <v>71</v>
      </c>
    </row>
    <row r="25" spans="1:3" ht="20.100000000000001" customHeight="1" x14ac:dyDescent="0.2">
      <c r="A25" s="2" t="s">
        <v>72</v>
      </c>
      <c r="B25" s="3" t="s">
        <v>73</v>
      </c>
      <c r="C25" s="4" t="s">
        <v>74</v>
      </c>
    </row>
    <row r="26" spans="1:3" ht="20.100000000000001" customHeight="1" x14ac:dyDescent="0.2">
      <c r="A26" s="2" t="s">
        <v>75</v>
      </c>
      <c r="B26" s="3" t="s">
        <v>76</v>
      </c>
      <c r="C26" s="4" t="s">
        <v>77</v>
      </c>
    </row>
    <row r="27" spans="1:3" ht="20.100000000000001" customHeight="1" x14ac:dyDescent="0.2">
      <c r="A27" s="2" t="s">
        <v>78</v>
      </c>
      <c r="B27" s="3" t="s">
        <v>79</v>
      </c>
      <c r="C27" s="4" t="s">
        <v>80</v>
      </c>
    </row>
    <row r="28" spans="1:3" ht="20.100000000000001" customHeight="1" x14ac:dyDescent="0.2">
      <c r="A28" s="2" t="s">
        <v>81</v>
      </c>
      <c r="B28" s="3" t="s">
        <v>82</v>
      </c>
      <c r="C28" s="4" t="s">
        <v>83</v>
      </c>
    </row>
    <row r="29" spans="1:3" ht="20.100000000000001" customHeight="1" x14ac:dyDescent="0.2">
      <c r="A29" s="2" t="s">
        <v>84</v>
      </c>
      <c r="B29" s="3" t="s">
        <v>85</v>
      </c>
      <c r="C29" s="4" t="s">
        <v>86</v>
      </c>
    </row>
    <row r="30" spans="1:3" ht="20.100000000000001" customHeight="1" x14ac:dyDescent="0.2">
      <c r="A30" s="2" t="s">
        <v>87</v>
      </c>
      <c r="B30" s="3" t="s">
        <v>88</v>
      </c>
      <c r="C30" s="4" t="s">
        <v>89</v>
      </c>
    </row>
    <row r="31" spans="1:3" ht="20.100000000000001" customHeight="1" x14ac:dyDescent="0.2">
      <c r="A31" s="2" t="s">
        <v>90</v>
      </c>
      <c r="B31" s="3" t="s">
        <v>91</v>
      </c>
      <c r="C31" s="4" t="s">
        <v>92</v>
      </c>
    </row>
    <row r="32" spans="1:3" ht="20.100000000000001" customHeight="1" x14ac:dyDescent="0.2">
      <c r="A32" s="2" t="s">
        <v>93</v>
      </c>
      <c r="B32" s="3" t="s">
        <v>94</v>
      </c>
      <c r="C32" s="4" t="s">
        <v>95</v>
      </c>
    </row>
    <row r="33" spans="1:3" ht="20.100000000000001" customHeight="1" x14ac:dyDescent="0.2">
      <c r="A33" s="2" t="s">
        <v>96</v>
      </c>
      <c r="B33" s="4" t="s">
        <v>97</v>
      </c>
      <c r="C33" s="4" t="s">
        <v>98</v>
      </c>
    </row>
    <row r="34" spans="1:3" ht="20.100000000000001" customHeight="1" x14ac:dyDescent="0.2">
      <c r="A34" s="2" t="s">
        <v>99</v>
      </c>
      <c r="B34" s="3" t="s">
        <v>100</v>
      </c>
      <c r="C34" s="4" t="s">
        <v>101</v>
      </c>
    </row>
    <row r="35" spans="1:3" ht="20.100000000000001" customHeight="1" x14ac:dyDescent="0.2">
      <c r="A35" s="2" t="s">
        <v>102</v>
      </c>
      <c r="B35" s="3" t="s">
        <v>103</v>
      </c>
      <c r="C35" s="4" t="s">
        <v>104</v>
      </c>
    </row>
    <row r="36" spans="1:3" ht="20.100000000000001" customHeight="1" x14ac:dyDescent="0.2">
      <c r="A36" s="2" t="s">
        <v>105</v>
      </c>
      <c r="B36" s="3" t="s">
        <v>106</v>
      </c>
      <c r="C36" s="4" t="s">
        <v>107</v>
      </c>
    </row>
    <row r="37" spans="1:3" ht="20.100000000000001" customHeight="1" x14ac:dyDescent="0.2">
      <c r="A37" s="2" t="s">
        <v>108</v>
      </c>
      <c r="B37" s="3" t="s">
        <v>109</v>
      </c>
      <c r="C37" s="4" t="s">
        <v>110</v>
      </c>
    </row>
    <row r="38" spans="1:3" ht="20.100000000000001" customHeight="1" x14ac:dyDescent="0.2">
      <c r="A38" s="2" t="s">
        <v>111</v>
      </c>
      <c r="B38" s="3" t="s">
        <v>112</v>
      </c>
      <c r="C38" s="4" t="s">
        <v>113</v>
      </c>
    </row>
    <row r="39" spans="1:3" ht="20.100000000000001" customHeight="1" x14ac:dyDescent="0.2">
      <c r="A39" s="2" t="s">
        <v>114</v>
      </c>
      <c r="B39" s="3" t="s">
        <v>115</v>
      </c>
      <c r="C39" s="4" t="s">
        <v>116</v>
      </c>
    </row>
    <row r="40" spans="1:3" ht="20.100000000000001" customHeight="1" x14ac:dyDescent="0.2">
      <c r="A40" s="2" t="s">
        <v>117</v>
      </c>
      <c r="B40" s="4" t="s">
        <v>118</v>
      </c>
      <c r="C40" s="4" t="s">
        <v>119</v>
      </c>
    </row>
    <row r="41" spans="1:3" ht="20.100000000000001" customHeight="1" x14ac:dyDescent="0.2">
      <c r="A41" s="2" t="s">
        <v>120</v>
      </c>
      <c r="B41" s="3" t="s">
        <v>121</v>
      </c>
      <c r="C41" s="4" t="s">
        <v>122</v>
      </c>
    </row>
    <row r="42" spans="1:3" ht="20.100000000000001" customHeight="1" x14ac:dyDescent="0.2">
      <c r="A42" s="2" t="s">
        <v>123</v>
      </c>
      <c r="B42" s="3" t="s">
        <v>124</v>
      </c>
      <c r="C42" s="4" t="s">
        <v>125</v>
      </c>
    </row>
    <row r="43" spans="1:3" ht="20.100000000000001" customHeight="1" x14ac:dyDescent="0.2">
      <c r="A43" s="2" t="s">
        <v>126</v>
      </c>
      <c r="B43" s="3" t="s">
        <v>127</v>
      </c>
      <c r="C43" s="4" t="s">
        <v>355</v>
      </c>
    </row>
    <row r="44" spans="1:3" ht="20.100000000000001" customHeight="1" x14ac:dyDescent="0.2">
      <c r="A44" s="2" t="s">
        <v>128</v>
      </c>
      <c r="B44" s="4" t="s">
        <v>129</v>
      </c>
      <c r="C44" s="4" t="s">
        <v>130</v>
      </c>
    </row>
    <row r="45" spans="1:3" ht="20.100000000000001" customHeight="1" x14ac:dyDescent="0.2">
      <c r="A45" s="2" t="s">
        <v>131</v>
      </c>
      <c r="B45" s="3" t="s">
        <v>132</v>
      </c>
      <c r="C45" s="4" t="s">
        <v>133</v>
      </c>
    </row>
    <row r="46" spans="1:3" ht="20.100000000000001" customHeight="1" x14ac:dyDescent="0.2">
      <c r="A46" s="2" t="s">
        <v>134</v>
      </c>
      <c r="B46" s="3" t="s">
        <v>135</v>
      </c>
      <c r="C46" s="4" t="s">
        <v>136</v>
      </c>
    </row>
    <row r="47" spans="1:3" ht="20.100000000000001" customHeight="1" x14ac:dyDescent="0.2">
      <c r="A47" s="2" t="s">
        <v>137</v>
      </c>
      <c r="B47" s="3" t="s">
        <v>138</v>
      </c>
      <c r="C47" s="4" t="s">
        <v>139</v>
      </c>
    </row>
    <row r="48" spans="1:3" ht="20.100000000000001" customHeight="1" x14ac:dyDescent="0.2">
      <c r="A48" s="2" t="s">
        <v>140</v>
      </c>
      <c r="B48" s="3" t="s">
        <v>141</v>
      </c>
      <c r="C48" s="4" t="s">
        <v>142</v>
      </c>
    </row>
    <row r="49" spans="1:3" ht="20.100000000000001" customHeight="1" x14ac:dyDescent="0.2">
      <c r="A49" s="2" t="s">
        <v>143</v>
      </c>
      <c r="B49" s="3" t="s">
        <v>144</v>
      </c>
      <c r="C49" s="4" t="s">
        <v>145</v>
      </c>
    </row>
    <row r="50" spans="1:3" ht="20.100000000000001" customHeight="1" x14ac:dyDescent="0.2">
      <c r="A50" s="2" t="s">
        <v>146</v>
      </c>
      <c r="B50" s="3" t="s">
        <v>147</v>
      </c>
      <c r="C50" s="4" t="s">
        <v>148</v>
      </c>
    </row>
    <row r="51" spans="1:3" ht="20.100000000000001" customHeight="1" x14ac:dyDescent="0.2">
      <c r="A51" s="2" t="s">
        <v>149</v>
      </c>
      <c r="B51" s="3" t="s">
        <v>150</v>
      </c>
      <c r="C51" s="4" t="s">
        <v>151</v>
      </c>
    </row>
    <row r="52" spans="1:3" ht="20.100000000000001" customHeight="1" x14ac:dyDescent="0.2">
      <c r="A52" s="2" t="s">
        <v>152</v>
      </c>
      <c r="B52" s="3" t="s">
        <v>153</v>
      </c>
      <c r="C52" s="4" t="s">
        <v>154</v>
      </c>
    </row>
    <row r="53" spans="1:3" ht="20.100000000000001" customHeight="1" x14ac:dyDescent="0.2">
      <c r="A53" s="2" t="s">
        <v>155</v>
      </c>
      <c r="B53" s="3" t="s">
        <v>156</v>
      </c>
      <c r="C53" s="4" t="s">
        <v>157</v>
      </c>
    </row>
    <row r="54" spans="1:3" ht="20.100000000000001" customHeight="1" x14ac:dyDescent="0.2">
      <c r="A54" s="2" t="s">
        <v>158</v>
      </c>
      <c r="B54" s="3" t="s">
        <v>159</v>
      </c>
      <c r="C54" s="4" t="s">
        <v>160</v>
      </c>
    </row>
    <row r="55" spans="1:3" ht="20.100000000000001" customHeight="1" x14ac:dyDescent="0.2">
      <c r="A55" s="2" t="s">
        <v>161</v>
      </c>
      <c r="B55" s="3" t="s">
        <v>162</v>
      </c>
      <c r="C55" s="4" t="s">
        <v>163</v>
      </c>
    </row>
    <row r="56" spans="1:3" ht="20.100000000000001" customHeight="1" x14ac:dyDescent="0.2">
      <c r="A56" s="2" t="s">
        <v>164</v>
      </c>
      <c r="B56" s="3" t="s">
        <v>165</v>
      </c>
      <c r="C56" s="4" t="s">
        <v>166</v>
      </c>
    </row>
    <row r="57" spans="1:3" ht="20.100000000000001" customHeight="1" x14ac:dyDescent="0.2">
      <c r="A57" s="2" t="s">
        <v>167</v>
      </c>
      <c r="B57" s="3" t="s">
        <v>168</v>
      </c>
      <c r="C57" s="4" t="s">
        <v>169</v>
      </c>
    </row>
    <row r="58" spans="1:3" ht="20.100000000000001" customHeight="1" x14ac:dyDescent="0.2">
      <c r="A58" s="2" t="s">
        <v>170</v>
      </c>
      <c r="B58" s="3" t="s">
        <v>171</v>
      </c>
      <c r="C58" s="4" t="s">
        <v>172</v>
      </c>
    </row>
    <row r="59" spans="1:3" ht="20.100000000000001" customHeight="1" x14ac:dyDescent="0.2">
      <c r="A59" s="2" t="s">
        <v>173</v>
      </c>
      <c r="B59" s="3" t="s">
        <v>174</v>
      </c>
      <c r="C59" s="4" t="s">
        <v>175</v>
      </c>
    </row>
    <row r="60" spans="1:3" ht="20.100000000000001" customHeight="1" x14ac:dyDescent="0.2">
      <c r="A60" s="2" t="s">
        <v>176</v>
      </c>
      <c r="B60" s="3" t="s">
        <v>177</v>
      </c>
      <c r="C60" s="4" t="s">
        <v>178</v>
      </c>
    </row>
    <row r="61" spans="1:3" ht="20.100000000000001" customHeight="1" x14ac:dyDescent="0.2">
      <c r="A61" s="2" t="s">
        <v>179</v>
      </c>
      <c r="B61" s="3" t="s">
        <v>180</v>
      </c>
      <c r="C61" s="4" t="s">
        <v>181</v>
      </c>
    </row>
    <row r="62" spans="1:3" ht="20.100000000000001" customHeight="1" x14ac:dyDescent="0.2">
      <c r="A62" s="2" t="s">
        <v>182</v>
      </c>
      <c r="B62" s="3" t="s">
        <v>183</v>
      </c>
      <c r="C62" s="4" t="s">
        <v>184</v>
      </c>
    </row>
    <row r="63" spans="1:3" ht="20.100000000000001" customHeight="1" x14ac:dyDescent="0.2">
      <c r="A63" s="2" t="s">
        <v>185</v>
      </c>
      <c r="B63" s="3" t="s">
        <v>186</v>
      </c>
      <c r="C63" s="4" t="s">
        <v>187</v>
      </c>
    </row>
    <row r="64" spans="1:3" ht="20.100000000000001" customHeight="1" x14ac:dyDescent="0.2">
      <c r="A64" s="2" t="s">
        <v>188</v>
      </c>
      <c r="B64" s="3" t="s">
        <v>189</v>
      </c>
      <c r="C64" s="4" t="s">
        <v>190</v>
      </c>
    </row>
    <row r="65" spans="1:3" ht="20.100000000000001" customHeight="1" x14ac:dyDescent="0.2">
      <c r="A65" s="2" t="s">
        <v>191</v>
      </c>
      <c r="B65" s="3" t="s">
        <v>192</v>
      </c>
      <c r="C65" s="4" t="s">
        <v>193</v>
      </c>
    </row>
    <row r="66" spans="1:3" ht="20.100000000000001" customHeight="1" x14ac:dyDescent="0.2">
      <c r="A66" s="2" t="s">
        <v>194</v>
      </c>
      <c r="B66" s="3" t="s">
        <v>195</v>
      </c>
      <c r="C66" s="4" t="s">
        <v>356</v>
      </c>
    </row>
    <row r="67" spans="1:3" ht="20.100000000000001" customHeight="1" x14ac:dyDescent="0.2">
      <c r="A67" s="2" t="s">
        <v>196</v>
      </c>
      <c r="B67" s="3" t="s">
        <v>197</v>
      </c>
      <c r="C67" s="4" t="s">
        <v>198</v>
      </c>
    </row>
    <row r="68" spans="1:3" ht="20.100000000000001" customHeight="1" x14ac:dyDescent="0.2">
      <c r="A68" s="2" t="s">
        <v>199</v>
      </c>
      <c r="B68" s="3" t="s">
        <v>200</v>
      </c>
      <c r="C68" s="4" t="s">
        <v>201</v>
      </c>
    </row>
    <row r="69" spans="1:3" ht="20.100000000000001" customHeight="1" x14ac:dyDescent="0.2">
      <c r="A69" s="2" t="s">
        <v>202</v>
      </c>
      <c r="B69" s="3" t="s">
        <v>203</v>
      </c>
      <c r="C69" s="4" t="s">
        <v>204</v>
      </c>
    </row>
    <row r="70" spans="1:3" ht="20.100000000000001" customHeight="1" x14ac:dyDescent="0.2">
      <c r="A70" s="2" t="s">
        <v>205</v>
      </c>
      <c r="B70" s="3" t="s">
        <v>206</v>
      </c>
      <c r="C70" s="4" t="s">
        <v>207</v>
      </c>
    </row>
    <row r="71" spans="1:3" ht="20.100000000000001" customHeight="1" x14ac:dyDescent="0.2">
      <c r="A71" s="2" t="s">
        <v>208</v>
      </c>
      <c r="B71" s="3" t="s">
        <v>209</v>
      </c>
      <c r="C71" s="4" t="s">
        <v>210</v>
      </c>
    </row>
    <row r="72" spans="1:3" ht="20.100000000000001" customHeight="1" x14ac:dyDescent="0.2">
      <c r="A72" s="2" t="s">
        <v>211</v>
      </c>
      <c r="B72" s="3" t="s">
        <v>212</v>
      </c>
      <c r="C72" s="4" t="s">
        <v>213</v>
      </c>
    </row>
    <row r="73" spans="1:3" ht="20.100000000000001" customHeight="1" x14ac:dyDescent="0.2">
      <c r="A73" s="2" t="s">
        <v>214</v>
      </c>
      <c r="B73" s="3" t="s">
        <v>215</v>
      </c>
      <c r="C73" s="4" t="s">
        <v>216</v>
      </c>
    </row>
    <row r="74" spans="1:3" ht="20.100000000000001" customHeight="1" x14ac:dyDescent="0.2">
      <c r="A74" s="2" t="s">
        <v>217</v>
      </c>
      <c r="B74" s="3" t="s">
        <v>218</v>
      </c>
      <c r="C74" s="4" t="s">
        <v>357</v>
      </c>
    </row>
    <row r="75" spans="1:3" ht="20.100000000000001" customHeight="1" x14ac:dyDescent="0.2">
      <c r="A75" s="2" t="s">
        <v>219</v>
      </c>
      <c r="B75" s="3" t="s">
        <v>220</v>
      </c>
      <c r="C75" s="4" t="s">
        <v>221</v>
      </c>
    </row>
    <row r="76" spans="1:3" ht="20.100000000000001" customHeight="1" x14ac:dyDescent="0.2">
      <c r="A76" s="2" t="s">
        <v>222</v>
      </c>
      <c r="B76" s="3" t="s">
        <v>223</v>
      </c>
      <c r="C76" s="4" t="s">
        <v>224</v>
      </c>
    </row>
    <row r="77" spans="1:3" ht="20.100000000000001" customHeight="1" x14ac:dyDescent="0.2">
      <c r="A77" s="2" t="s">
        <v>225</v>
      </c>
      <c r="B77" s="3" t="s">
        <v>226</v>
      </c>
      <c r="C77" s="4" t="s">
        <v>227</v>
      </c>
    </row>
    <row r="78" spans="1:3" ht="20.100000000000001" customHeight="1" x14ac:dyDescent="0.2">
      <c r="A78" s="2" t="s">
        <v>228</v>
      </c>
      <c r="B78" s="3" t="s">
        <v>229</v>
      </c>
      <c r="C78" s="4" t="s">
        <v>230</v>
      </c>
    </row>
    <row r="79" spans="1:3" ht="20.100000000000001" customHeight="1" x14ac:dyDescent="0.2">
      <c r="A79" s="2" t="s">
        <v>231</v>
      </c>
      <c r="B79" s="3" t="s">
        <v>232</v>
      </c>
      <c r="C79" s="4" t="s">
        <v>233</v>
      </c>
    </row>
    <row r="80" spans="1:3" ht="20.100000000000001" customHeight="1" x14ac:dyDescent="0.2">
      <c r="A80" s="2" t="s">
        <v>234</v>
      </c>
      <c r="B80" s="3" t="s">
        <v>235</v>
      </c>
      <c r="C80" s="4" t="s">
        <v>236</v>
      </c>
    </row>
    <row r="81" spans="1:3" ht="20.100000000000001" customHeight="1" x14ac:dyDescent="0.2">
      <c r="A81" s="2" t="s">
        <v>237</v>
      </c>
      <c r="B81" s="3" t="s">
        <v>238</v>
      </c>
      <c r="C81" s="4" t="s">
        <v>239</v>
      </c>
    </row>
    <row r="82" spans="1:3" ht="20.100000000000001" customHeight="1" x14ac:dyDescent="0.2">
      <c r="A82" s="2" t="s">
        <v>240</v>
      </c>
      <c r="B82" s="3" t="s">
        <v>241</v>
      </c>
      <c r="C82" s="4" t="s">
        <v>242</v>
      </c>
    </row>
    <row r="83" spans="1:3" ht="20.100000000000001" customHeight="1" x14ac:dyDescent="0.2">
      <c r="A83" s="2" t="s">
        <v>243</v>
      </c>
      <c r="B83" s="3" t="s">
        <v>244</v>
      </c>
      <c r="C83" s="4" t="s">
        <v>245</v>
      </c>
    </row>
    <row r="84" spans="1:3" ht="20.100000000000001" customHeight="1" x14ac:dyDescent="0.2">
      <c r="A84" s="2" t="s">
        <v>246</v>
      </c>
      <c r="B84" s="3" t="s">
        <v>247</v>
      </c>
      <c r="C84" s="4" t="s">
        <v>248</v>
      </c>
    </row>
    <row r="85" spans="1:3" ht="20.100000000000001" customHeight="1" x14ac:dyDescent="0.2">
      <c r="A85" s="2" t="s">
        <v>249</v>
      </c>
      <c r="B85" s="3" t="s">
        <v>250</v>
      </c>
      <c r="C85" s="4" t="s">
        <v>251</v>
      </c>
    </row>
    <row r="86" spans="1:3" ht="20.100000000000001" customHeight="1" x14ac:dyDescent="0.2">
      <c r="A86" s="2" t="s">
        <v>252</v>
      </c>
      <c r="B86" s="3" t="s">
        <v>253</v>
      </c>
      <c r="C86" s="4" t="s">
        <v>254</v>
      </c>
    </row>
    <row r="87" spans="1:3" ht="20.100000000000001" customHeight="1" x14ac:dyDescent="0.2">
      <c r="A87" s="2" t="s">
        <v>255</v>
      </c>
      <c r="B87" s="3" t="s">
        <v>256</v>
      </c>
      <c r="C87" s="4" t="s">
        <v>257</v>
      </c>
    </row>
    <row r="88" spans="1:3" ht="20.100000000000001" customHeight="1" x14ac:dyDescent="0.2">
      <c r="A88" s="2" t="s">
        <v>258</v>
      </c>
      <c r="B88" s="3" t="s">
        <v>259</v>
      </c>
      <c r="C88" s="4" t="s">
        <v>260</v>
      </c>
    </row>
    <row r="89" spans="1:3" ht="20.100000000000001" customHeight="1" x14ac:dyDescent="0.2">
      <c r="A89" s="2" t="s">
        <v>261</v>
      </c>
      <c r="B89" s="3" t="s">
        <v>262</v>
      </c>
      <c r="C89" s="4" t="s">
        <v>263</v>
      </c>
    </row>
    <row r="90" spans="1:3" ht="20.100000000000001" customHeight="1" x14ac:dyDescent="0.2">
      <c r="A90" s="2" t="s">
        <v>264</v>
      </c>
      <c r="B90" s="3" t="s">
        <v>265</v>
      </c>
      <c r="C90" s="4" t="s">
        <v>266</v>
      </c>
    </row>
    <row r="91" spans="1:3" ht="20.100000000000001" customHeight="1" x14ac:dyDescent="0.2">
      <c r="A91" s="2" t="s">
        <v>267</v>
      </c>
      <c r="B91" s="3" t="s">
        <v>268</v>
      </c>
      <c r="C91" s="4" t="s">
        <v>358</v>
      </c>
    </row>
    <row r="92" spans="1:3" ht="20.100000000000001" customHeight="1" x14ac:dyDescent="0.2">
      <c r="A92" s="2" t="s">
        <v>269</v>
      </c>
      <c r="B92" s="3" t="s">
        <v>270</v>
      </c>
      <c r="C92" s="4" t="s">
        <v>271</v>
      </c>
    </row>
    <row r="93" spans="1:3" ht="20.100000000000001" customHeight="1" x14ac:dyDescent="0.2">
      <c r="A93" s="2" t="s">
        <v>272</v>
      </c>
      <c r="B93" s="3" t="s">
        <v>273</v>
      </c>
      <c r="C93" s="4" t="s">
        <v>274</v>
      </c>
    </row>
    <row r="94" spans="1:3" ht="20.100000000000001" customHeight="1" x14ac:dyDescent="0.2">
      <c r="A94" s="2" t="s">
        <v>275</v>
      </c>
      <c r="B94" s="3" t="s">
        <v>276</v>
      </c>
      <c r="C94" s="4" t="s">
        <v>277</v>
      </c>
    </row>
    <row r="95" spans="1:3" ht="20.100000000000001" customHeight="1" x14ac:dyDescent="0.2">
      <c r="A95" s="2" t="s">
        <v>278</v>
      </c>
      <c r="B95" s="3" t="s">
        <v>279</v>
      </c>
      <c r="C95" s="4" t="s">
        <v>280</v>
      </c>
    </row>
    <row r="96" spans="1:3" ht="20.100000000000001" customHeight="1" x14ac:dyDescent="0.2">
      <c r="A96" s="2" t="s">
        <v>281</v>
      </c>
      <c r="B96" s="3" t="s">
        <v>282</v>
      </c>
      <c r="C96" s="4" t="s">
        <v>283</v>
      </c>
    </row>
    <row r="97" spans="1:3" ht="20.100000000000001" customHeight="1" x14ac:dyDescent="0.2">
      <c r="A97" s="2" t="s">
        <v>284</v>
      </c>
      <c r="B97" s="3" t="s">
        <v>285</v>
      </c>
      <c r="C97" s="4" t="s">
        <v>286</v>
      </c>
    </row>
    <row r="98" spans="1:3" ht="20.100000000000001" customHeight="1" x14ac:dyDescent="0.2">
      <c r="A98" s="2" t="s">
        <v>287</v>
      </c>
      <c r="B98" s="3" t="s">
        <v>359</v>
      </c>
      <c r="C98" s="4" t="s">
        <v>288</v>
      </c>
    </row>
    <row r="99" spans="1:3" ht="20.100000000000001" customHeight="1" x14ac:dyDescent="0.2">
      <c r="A99" s="2" t="s">
        <v>289</v>
      </c>
      <c r="B99" s="3" t="s">
        <v>290</v>
      </c>
      <c r="C99" s="4" t="s">
        <v>291</v>
      </c>
    </row>
    <row r="100" spans="1:3" ht="20.100000000000001" customHeight="1" x14ac:dyDescent="0.2">
      <c r="A100" s="2" t="s">
        <v>292</v>
      </c>
      <c r="B100" s="3" t="s">
        <v>293</v>
      </c>
      <c r="C100" s="4" t="s">
        <v>294</v>
      </c>
    </row>
    <row r="101" spans="1:3" ht="20.100000000000001" customHeight="1" x14ac:dyDescent="0.2">
      <c r="A101" s="2" t="s">
        <v>295</v>
      </c>
      <c r="B101" s="3" t="s">
        <v>296</v>
      </c>
      <c r="C101" s="4" t="s">
        <v>297</v>
      </c>
    </row>
    <row r="102" spans="1:3" ht="20.100000000000001" customHeight="1" x14ac:dyDescent="0.2">
      <c r="A102" s="2" t="s">
        <v>298</v>
      </c>
      <c r="B102" s="4" t="s">
        <v>299</v>
      </c>
      <c r="C102" s="4" t="s">
        <v>300</v>
      </c>
    </row>
    <row r="103" spans="1:3" ht="20.100000000000001" customHeight="1" x14ac:dyDescent="0.2">
      <c r="A103" s="2" t="s">
        <v>301</v>
      </c>
      <c r="B103" s="3" t="s">
        <v>302</v>
      </c>
      <c r="C103" s="4" t="s">
        <v>303</v>
      </c>
    </row>
    <row r="104" spans="1:3" ht="20.100000000000001" customHeight="1" x14ac:dyDescent="0.2">
      <c r="A104" s="2" t="s">
        <v>304</v>
      </c>
      <c r="B104" s="3" t="s">
        <v>305</v>
      </c>
      <c r="C104" s="4" t="s">
        <v>306</v>
      </c>
    </row>
    <row r="105" spans="1:3" ht="20.100000000000001" customHeight="1" x14ac:dyDescent="0.2">
      <c r="A105" s="2" t="s">
        <v>307</v>
      </c>
      <c r="B105" s="3" t="s">
        <v>308</v>
      </c>
      <c r="C105" s="4" t="s">
        <v>309</v>
      </c>
    </row>
    <row r="106" spans="1:3" ht="20.100000000000001" customHeight="1" x14ac:dyDescent="0.2">
      <c r="A106" s="2" t="s">
        <v>310</v>
      </c>
      <c r="B106" s="3" t="s">
        <v>311</v>
      </c>
      <c r="C106" s="4" t="s">
        <v>312</v>
      </c>
    </row>
    <row r="107" spans="1:3" ht="20.100000000000001" customHeight="1" x14ac:dyDescent="0.2">
      <c r="A107" s="2" t="s">
        <v>313</v>
      </c>
      <c r="B107" s="3" t="s">
        <v>314</v>
      </c>
      <c r="C107" s="4" t="s">
        <v>315</v>
      </c>
    </row>
    <row r="108" spans="1:3" ht="20.100000000000001" customHeight="1" x14ac:dyDescent="0.2">
      <c r="A108" s="2" t="s">
        <v>316</v>
      </c>
      <c r="B108" s="3" t="s">
        <v>317</v>
      </c>
      <c r="C108" s="4" t="s">
        <v>318</v>
      </c>
    </row>
    <row r="109" spans="1:3" ht="20.100000000000001" customHeight="1" x14ac:dyDescent="0.2">
      <c r="A109" s="2" t="s">
        <v>319</v>
      </c>
      <c r="B109" s="3" t="s">
        <v>320</v>
      </c>
      <c r="C109" s="4" t="s">
        <v>321</v>
      </c>
    </row>
    <row r="110" spans="1:3" ht="20.100000000000001" customHeight="1" x14ac:dyDescent="0.2">
      <c r="A110" s="2" t="s">
        <v>322</v>
      </c>
      <c r="B110" s="3" t="s">
        <v>323</v>
      </c>
      <c r="C110" s="4" t="s">
        <v>324</v>
      </c>
    </row>
    <row r="111" spans="1:3" ht="20.100000000000001" customHeight="1" x14ac:dyDescent="0.2">
      <c r="A111" s="2" t="s">
        <v>325</v>
      </c>
      <c r="B111" s="3" t="s">
        <v>326</v>
      </c>
      <c r="C111" s="4" t="s">
        <v>327</v>
      </c>
    </row>
    <row r="112" spans="1:3" ht="20.100000000000001" customHeight="1" x14ac:dyDescent="0.2">
      <c r="A112" s="2" t="s">
        <v>328</v>
      </c>
      <c r="B112" s="3" t="s">
        <v>329</v>
      </c>
      <c r="C112" s="4" t="s">
        <v>330</v>
      </c>
    </row>
    <row r="113" spans="1:3" ht="20.100000000000001" customHeight="1" x14ac:dyDescent="0.2">
      <c r="A113" s="2" t="s">
        <v>331</v>
      </c>
      <c r="B113" s="4" t="s">
        <v>332</v>
      </c>
      <c r="C113" s="4" t="s">
        <v>333</v>
      </c>
    </row>
    <row r="114" spans="1:3" ht="20.100000000000001" customHeight="1" x14ac:dyDescent="0.2">
      <c r="A114" s="2" t="s">
        <v>334</v>
      </c>
      <c r="B114" s="3" t="s">
        <v>335</v>
      </c>
      <c r="C114" s="4" t="s">
        <v>336</v>
      </c>
    </row>
    <row r="115" spans="1:3" ht="20.100000000000001" customHeight="1" x14ac:dyDescent="0.2">
      <c r="A115" s="2" t="s">
        <v>337</v>
      </c>
      <c r="B115" s="3" t="s">
        <v>338</v>
      </c>
      <c r="C115" s="4" t="s">
        <v>339</v>
      </c>
    </row>
    <row r="116" spans="1:3" ht="20.100000000000001" customHeight="1" x14ac:dyDescent="0.2">
      <c r="A116" s="2" t="s">
        <v>340</v>
      </c>
      <c r="B116" s="3" t="s">
        <v>341</v>
      </c>
      <c r="C116" s="4" t="s">
        <v>342</v>
      </c>
    </row>
    <row r="117" spans="1:3" ht="20.100000000000001" customHeight="1" x14ac:dyDescent="0.2">
      <c r="A117" s="2" t="s">
        <v>343</v>
      </c>
      <c r="B117" s="3" t="s">
        <v>344</v>
      </c>
      <c r="C117" s="4" t="s">
        <v>345</v>
      </c>
    </row>
    <row r="118" spans="1:3" ht="20.100000000000001" customHeight="1" x14ac:dyDescent="0.2">
      <c r="A118" s="2" t="s">
        <v>346</v>
      </c>
      <c r="B118" s="3" t="s">
        <v>347</v>
      </c>
      <c r="C118" s="4" t="s">
        <v>348</v>
      </c>
    </row>
    <row r="119" spans="1:3" ht="20.100000000000001" customHeight="1" x14ac:dyDescent="0.2">
      <c r="A119" s="2" t="s">
        <v>349</v>
      </c>
      <c r="B119" s="3" t="s">
        <v>350</v>
      </c>
      <c r="C119" s="4" t="s">
        <v>351</v>
      </c>
    </row>
    <row r="120" spans="1:3" ht="20.100000000000001" customHeight="1" x14ac:dyDescent="0.2">
      <c r="A120" s="2" t="s">
        <v>352</v>
      </c>
      <c r="B120" s="4" t="s">
        <v>353</v>
      </c>
      <c r="C120" s="4" t="s">
        <v>354</v>
      </c>
    </row>
    <row r="121" spans="1:3" ht="20.100000000000001" customHeight="1" x14ac:dyDescent="0.2">
      <c r="A121" s="2" t="s">
        <v>360</v>
      </c>
      <c r="B121" s="2" t="s">
        <v>361</v>
      </c>
      <c r="C121" s="2" t="s">
        <v>362</v>
      </c>
    </row>
  </sheetData>
  <phoneticPr fontId="1" type="noConversion"/>
  <conditionalFormatting sqref="A1 A122:A1048576">
    <cfRule type="duplicateValues" dxfId="0" priority="5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Learning Conference</cp:lastModifiedBy>
  <dcterms:created xsi:type="dcterms:W3CDTF">2006-09-16T00:00:00Z</dcterms:created>
  <dcterms:modified xsi:type="dcterms:W3CDTF">2023-07-24T02:54:45Z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Generator">
    <vt:lpwstr>NPOI</vt:lpwstr>
  </property>
  <property fmtid="{D5CDD505-2E9C-101B-9397-08002B2CF9AE}" pid="3" name="Generator Version">
    <vt:lpwstr>2.3.0</vt:lpwstr>
  </property>
</Properties>
</file>