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mc:Choice Requires="x15">
      <x15ac:absPath xmlns:x15ac="http://schemas.microsoft.com/office/spreadsheetml/2010/11/ac" url="C:\Users\yuebaiqing\Desktop\"/>
    </mc:Choice>
  </mc:AlternateContent>
  <xr:revisionPtr revIDLastSave="0" documentId="13_ncr:1_{FDF02668-7B41-4D9C-B744-E7858F74AA3D}" xr6:coauthVersionLast="47" xr6:coauthVersionMax="47" xr10:uidLastSave="{00000000-0000-0000-0000-000000000000}"/>
  <bookViews>
    <workbookView xWindow="14960" yWindow="4870" windowWidth="20380" windowHeight="13820" xr2:uid="{2D88DB72-2EFE-48E7-8F22-52CD736A8150}"/>
  </bookViews>
  <sheets>
    <sheet name="Instructions" sheetId="3" r:id="rId1"/>
    <sheet name="Images" sheetId="2" r:id="rId2"/>
    <sheet name="Example" sheetId="1" r:id="rId3"/>
    <sheet name="Data Definitions" sheetId="4" r:id="rId4"/>
    <sheet name="Template" r:id="rId8" sheetId="5" state="visible"/>
    <sheet name="Dropdown Lists" r:id="rId9" sheetId="6" state="veryHidden"/>
  </sheets>
  <definedNames>
    <definedName name="t_D74261FC0A053F7B80070DEA02855A86">'Dropdown Lists'!$C$1:$AL$1</definedName>
    <definedName name="t_177CE8085E733D2A8ECB7D58CC9BCECC">'Dropdown Lists'!$C$2:$C$2</definedName>
    <definedName name="t_DD67A201C9503184BE65514DA6141B69">'Dropdown Lists'!$C$3:$C$3</definedName>
    <definedName name="t_32F26B6806833FF2A8AABB4B384D2D3B">'Dropdown Lists'!$C$4:$C$4</definedName>
    <definedName name="t_F01CE93E7ACB3D5BAD268D3AD3E45B6D">'Dropdown Lists'!$C$5:$D$5</definedName>
    <definedName name="t_C87702D6B55F34F59299346AEFF0E833">'Dropdown Lists'!$C$6:$C$6</definedName>
    <definedName name="t_78998B8DE4B23E21A7C8963A69F814BF">'Dropdown Lists'!$C$7:$D$7</definedName>
    <definedName name="t_0A358CACC3DB3CD8A02B573D608CAF3F">'Dropdown Lists'!$C$8:$C$8</definedName>
    <definedName name="t_9DEF354F2F9B3138B1346CAA09D2AC72">'Dropdown Lists'!$C$9:$D$9</definedName>
    <definedName name="t_1B8D7BDA683932069E3F4883AF3BC4C1">'Dropdown Lists'!$C$10:$C$10</definedName>
    <definedName name="t_F4DA72ED51D83998B0E4FFA088C0F424">'Dropdown Lists'!$C$11:$C$11</definedName>
    <definedName name="t_DA8A6C0535D5341D9D307B4D9616C078">'Dropdown Lists'!$C$12:$C$12</definedName>
    <definedName name="t_C818C61B50BF3358A7A51906E5E33B7B">'Dropdown Lists'!$C$13:$C$13</definedName>
    <definedName name="t_326F1D69B47F3518823148B368A683FB">'Dropdown Lists'!$C$14:$C$14</definedName>
    <definedName name="t_4C1A948C814239B198CD3EB22381DFF6">'Dropdown Lists'!$C$15:$C$15</definedName>
    <definedName name="t_BAF58AF9160E3F06ADA6601373BF55A8">'Dropdown Lists'!$C$16:$C$16</definedName>
    <definedName name="t_099879AED7453B78A5DDD3C7A622835A">'Dropdown Lists'!$C$17:$C$17</definedName>
    <definedName name="t_C61B0297FF8C3F6AB7A9DCF7EC219D86">'Dropdown Lists'!$C$18:$C$18</definedName>
    <definedName name="t_033FB3DF7945344E908975EC1A0650B6">'Dropdown Lists'!$C$19:$C$19</definedName>
    <definedName name="t_3312E5ED19CA3B9DB837BCCDA7A93B45">'Dropdown Lists'!$C$20:$C$20</definedName>
    <definedName name="t_0D1F0CBE010431F593B32FA8DB23590D">'Dropdown Lists'!$C$21:$C$21</definedName>
    <definedName name="t_1FDFBDB2848731F1BB76CB95E80BF452">'Dropdown Lists'!$C$22:$C$22</definedName>
    <definedName name="t_9FCB793D23C9325790B4A1E8755D3F61">'Dropdown Lists'!$C$23:$C$23</definedName>
    <definedName name="t_0720355002CA33E7B5B64F0EFFF4A850">'Dropdown Lists'!$C$24:$C$24</definedName>
    <definedName name="t_D585B3951C3E3AE1AA40C8CD0746EEE2">'Dropdown Lists'!$C$25:$C$25</definedName>
    <definedName name="t_D3A2B9B32A79322FAC0A1CF707B70346">'Dropdown Lists'!$C$26:$C$26</definedName>
    <definedName name="t_A0B2FB92CD5B3406829CB3CBBAD4B10D">'Dropdown Lists'!$C$27:$C$27</definedName>
    <definedName name="t_D8CD3C107884300EA2A4B7D0715A3833">'Dropdown Lists'!$C$28:$D$28</definedName>
    <definedName name="t_F2FCB325C9C739D3A130F9509688A38B">'Dropdown Lists'!$C$29:$C$29</definedName>
    <definedName name="t_AFCD4EE1AADD3B078C52C0F332974CB9">'Dropdown Lists'!$C$30:$C$30</definedName>
    <definedName name="t_7BEA9368D7913C1CA264853A61FDA916">'Dropdown Lists'!$C$31:$C$31</definedName>
    <definedName name="t_6F0AEBF07E7233CAAF3809F21E92D13D">'Dropdown Lists'!$C$32:$C$32</definedName>
    <definedName name="t_900347DCC15A31B2A3669AF8B968537B">'Dropdown Lists'!$C$33:$C$33</definedName>
    <definedName name="t_BED0D50D8A7E351DA75FD621B940E1D8">'Dropdown Lists'!$C$34:$C$34</definedName>
    <definedName name="t_27EFCE6686B33114BCB76FE95156CF06">'Dropdown Lists'!$C$35:$C$35</definedName>
    <definedName name="t_11644C492B653EC78EE9CD1E353C168D">'Dropdown Lists'!$C$36:$C$36</definedName>
    <definedName name="t_CF72A2859C6E312E833EF079E0702A3B">'Dropdown Lists'!$C$37:$C$37</definedName>
    <definedName name="t_4910FB9CB79A3F0480F561D71827187F">'Dropdown Lists'!$C$38:$F$38</definedName>
    <definedName name="t_C9AC2754EA933E07AA4E093FE1DB9ABF">'Dropdown Lists'!$C$39:$D$39</definedName>
    <definedName name="t_E0077E49D237362EABFD46C89E1B1307">'Dropdown Lists'!$C$40:$E$40</definedName>
    <definedName name="t_FCEABCDE6D503834953883078CED598F">'Dropdown Lists'!$C$41:$E$41</definedName>
    <definedName name="t_4AAC6DC9FF3530B2A85CA2204DD0292A">'Dropdown Lists'!$C$42:$V$42</definedName>
    <definedName name="t_F76C0A50B0E83DC1A85314923FA4CA69">'Dropdown Lists'!$C$43:$F$43</definedName>
    <definedName name="t_84A69D0291CD37C1B3EF25EC0F7AC802">'Dropdown Lists'!$C$44:$C$44</definedName>
    <definedName name="t_AE96E8415EF63913BAAF1CA395D57866">'Dropdown Lists'!$C$45:$D$45</definedName>
    <definedName name="t_901F29B8EFB23E33A5B5DD0EC01F68E4">'Dropdown Lists'!$C$46:$C$46</definedName>
    <definedName name="t_61D0D779DDB53F33B2E51CF3EC576408">'Dropdown Lists'!$C$47:$HU$47</definedName>
    <definedName name="t_C5CE18B5019A3E1480C7F555B938443A">'Dropdown Lists'!$C$48:$AG$48</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<sst xmlns="http://schemas.openxmlformats.org/spreadsheetml/2006/main" count="319" uniqueCount="178">
  <si>
    <t>http://www.companyname.com/images/1250.main.jpg</t>
  </si>
  <si>
    <t>Long sleeve v-neck cardigan with a ribbed waistline and pockets with bow detailing</t>
  </si>
  <si>
    <t>Made with nourishing pure aloe vera gel</t>
  </si>
  <si>
    <t>Robert Graham Men's Maya Bay Short Sleeve Classic Fit Shirt, Cranberry, Red-s</t>
  </si>
  <si>
    <t>test 2</t>
  </si>
  <si>
    <t>item_weight_unit</t>
  </si>
  <si>
    <t>item_weight</t>
  </si>
  <si>
    <t>item_height</t>
  </si>
  <si>
    <t>item_width</t>
  </si>
  <si>
    <t>item_volume_unit</t>
  </si>
  <si>
    <t>item_length</t>
  </si>
  <si>
    <t>quantity</t>
  </si>
  <si>
    <t>map_price</t>
  </si>
  <si>
    <t>other_image_url</t>
  </si>
  <si>
    <t>main_image_url</t>
  </si>
  <si>
    <t>Keyword_attributes</t>
  </si>
  <si>
    <t>item_description</t>
  </si>
  <si>
    <t>item_note</t>
  </si>
  <si>
    <t>size</t>
  </si>
  <si>
    <t>color</t>
  </si>
  <si>
    <t>item_name</t>
  </si>
  <si>
    <t>seller_sku</t>
  </si>
  <si>
    <t>listing_id</t>
  </si>
  <si>
    <t>Package dimension and weight for each SKU</t>
  </si>
  <si>
    <t>Inventory quantity</t>
  </si>
  <si>
    <t>Keyword attributes</t>
  </si>
  <si>
    <t>Product Description</t>
  </si>
  <si>
    <t>Bullet Point</t>
  </si>
  <si>
    <t>Variation</t>
  </si>
  <si>
    <t>Product Name</t>
  </si>
  <si>
    <t>Contribution SKU</t>
  </si>
  <si>
    <t>Contribution Goods</t>
  </si>
  <si>
    <r>
      <rPr>
        <b/>
        <i/>
        <sz val="11"/>
        <color rgb="FF0F1111"/>
        <rFont val="Calibri"/>
        <family val="2"/>
      </rPr>
      <t>3.</t>
    </r>
    <r>
      <rPr>
        <i/>
        <sz val="11"/>
        <color rgb="FF0F1111"/>
        <rFont val="Calibri"/>
        <family val="2"/>
      </rPr>
      <t xml:space="preserve"> Errors when you submit a product entry can be resolved by viewing the Processing results, or by contacting Seller Support.</t>
    </r>
    <phoneticPr fontId="5"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</si>
  <si>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5"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</si>
  <si>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5" type="noConversion"/>
  </si>
  <si>
    <t>Brand</t>
  </si>
  <si>
    <t>Trademark</t>
  </si>
  <si>
    <t>Keyword Attributes</t>
  </si>
  <si>
    <t>SKU Images URL</t>
  </si>
  <si>
    <t>Base Price</t>
  </si>
  <si>
    <t>Inventory Quantity</t>
  </si>
  <si>
    <t>External code for each SKU</t>
  </si>
  <si>
    <t>Shipping Template</t>
  </si>
  <si>
    <t>Listing id for goods</t>
  </si>
  <si>
    <t>Listing id for SKU</t>
  </si>
  <si>
    <t>Provide a name for the item including brand, color, fit and size,in 500 characters</t>
  </si>
  <si>
    <t>If the product requires brand information, please select both Brand and Trademark of that.</t>
  </si>
  <si>
    <t>If the product requires brand information, please select both Brand and Trademark of that. Please take care when selecting the Brand and Trademark you want to associate with.</t>
  </si>
  <si>
    <t>Color will be selected as the first variant type by default</t>
  </si>
  <si>
    <t>Size will be selected as the second variant type by default</t>
  </si>
  <si>
    <t>Brief descriptive text, called out via a bullet point, regarding a specific aspect of the product</t>
  </si>
  <si>
    <t>A text description of the product. Character encoding systems such as ASCII or HTML code should not be used</t>
  </si>
  <si>
    <t>The SKU images will be displayed at the top of the product page when the customer clicks through to see other views associated with the product.</t>
  </si>
  <si>
    <t xml:space="preserve">The base price is the actual amount
 settled to the seller - the money you will
 receive after an order is completed under
 standard, non-promotional conditions.
</t>
  </si>
  <si>
    <t>Length</t>
  </si>
  <si>
    <t>Length unit
Only for in/cm</t>
  </si>
  <si>
    <t>Width</t>
  </si>
  <si>
    <t>Height</t>
  </si>
  <si>
    <t>Weight</t>
  </si>
  <si>
    <t>Weight unit
Only for lb/g</t>
  </si>
  <si>
    <t>External Product ID Type. Required for book</t>
  </si>
  <si>
    <t>External Product ID</t>
  </si>
  <si>
    <t>brand</t>
  </si>
  <si>
    <t>trademark</t>
  </si>
  <si>
    <t>external_product_id_type</t>
  </si>
  <si>
    <t>external_product_id</t>
  </si>
  <si>
    <t>shipping_template</t>
  </si>
  <si>
    <t>(Required)</t>
  </si>
  <si>
    <t>(Optional)</t>
  </si>
  <si>
    <t>At least one image for each SKU.</t>
  </si>
  <si>
    <t>Some fields are Required. Other are Optional.</t>
    <phoneticPr fontId="12" type="noConversion"/>
  </si>
  <si>
    <t>Example 1: This is an example of providing a new listing. This example has no variation and is listed as a single detail page.</t>
    <phoneticPr fontId="5" type="noConversion"/>
  </si>
  <si>
    <t>UPC</t>
  </si>
  <si>
    <t>cm</t>
  </si>
  <si>
    <t>g</t>
  </si>
  <si>
    <t>Brand name</t>
    <phoneticPr fontId="5" type="noConversion"/>
  </si>
  <si>
    <t>Trademark name</t>
    <phoneticPr fontId="5" type="noConversion"/>
  </si>
  <si>
    <t>S</t>
    <phoneticPr fontId="5" type="noConversion"/>
  </si>
  <si>
    <t>100% premium cotton for ultimate comfort.</t>
  </si>
  <si>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</si>
  <si>
    <t>test1</t>
  </si>
  <si>
    <t>test 1</t>
    <phoneticPr fontId="5" type="noConversion"/>
  </si>
  <si>
    <t>Keyword Attributes</t>
    <phoneticPr fontId="5" type="noConversion"/>
  </si>
  <si>
    <t>Shipping Template</t>
    <phoneticPr fontId="5"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</si>
  <si>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2 variations</t>
    </r>
    <r>
      <rPr>
        <i/>
        <sz val="11"/>
        <color indexed="8"/>
        <rFont val="Calibri"/>
        <family val="2"/>
      </rPr>
      <t xml:space="preserve">. These are </t>
    </r>
    <r>
      <rPr>
        <b/>
        <i/>
        <sz val="11"/>
        <color rgb="FF000000"/>
        <rFont val="Calibri"/>
        <family val="2"/>
      </rPr>
      <t>2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Keyword Attributes</t>
    </r>
    <r>
      <rPr>
        <i/>
        <sz val="11"/>
        <color indexed="8"/>
        <rFont val="Calibri"/>
        <family val="2"/>
      </rPr>
      <t xml:space="preserve">, </t>
    </r>
    <r>
      <rPr>
        <b/>
        <i/>
        <sz val="11"/>
        <color rgb="FF000000"/>
        <rFont val="Calibri"/>
        <family val="2"/>
      </rPr>
      <t>Shipping Template</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12" type="noConversion"/>
  </si>
  <si>
    <t>Robert Graham Men's Maya Bay Short Sleeve Classic Fit Shirt, Cranberry</t>
    <phoneticPr fontId="5" type="noConversion"/>
  </si>
  <si>
    <t>Red</t>
    <phoneticPr fontId="5" type="noConversion"/>
  </si>
  <si>
    <t>M</t>
    <phoneticPr fontId="5" type="noConversion"/>
  </si>
  <si>
    <t>9783453439689</t>
    <phoneticPr fontId="5" type="noConversion"/>
  </si>
  <si>
    <t>9783453439688</t>
    <phoneticPr fontId="5" type="noConversion"/>
  </si>
  <si>
    <t>Image Standards</t>
  </si>
  <si>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5" type="noConversion"/>
  </si>
  <si>
    <t>We reserve the right to reject images that do not meet our image standards.</t>
  </si>
  <si>
    <t>It is your responsibility to ensure that you have all necessary rights to the images you submit.</t>
  </si>
  <si>
    <t>SKU images</t>
  </si>
  <si>
    <t>The SKU images will be displayed at the top of the product page. Different SKU images will form a carousel of the product.</t>
  </si>
  <si>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</si>
  <si>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</si>
  <si>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ten images, with each cell containing one image URL.</t>
  </si>
  <si>
    <t>Product video</t>
    <phoneticPr fontId="5" type="noConversion"/>
  </si>
  <si>
    <t>The product video will be displayed at the top of the product page.</t>
  </si>
  <si>
    <t>The video you upload should be with a maximum size of 100MB, a length not exceeding 180 seconds, and a minimum resolution of 720P.</t>
    <phoneticPr fontId="5" type="noConversion"/>
  </si>
  <si>
    <t>Product detail images</t>
    <phoneticPr fontId="5" type="noConversion"/>
  </si>
  <si>
    <t>The detail images will be displayed in the product details section, positioned below the detail video.</t>
    <phoneticPr fontId="5" type="noConversion"/>
  </si>
  <si>
    <t>Upload the images with a maximum size of 3MB, an aspect ratio ≥ 1:3, and width and height ≥ 480px.</t>
  </si>
  <si>
    <t>You can upload up to 49 images, with each cell containing one image URL.</t>
    <phoneticPr fontId="12" type="noConversion"/>
  </si>
  <si>
    <t>Product detail video</t>
    <phoneticPr fontId="5" type="noConversion"/>
  </si>
  <si>
    <t>The detail video will be presented at the top of the product details section. They must have detailed practical functions, no PPT, no black borders, and no watermarks.</t>
  </si>
  <si>
    <t>Upload the video with a maximum size of 300MB, a length not exceeding 180 seconds, an aspect ratio of either 1:1, 4:3, or 16:9, and a minimum resolution of 720P.</t>
  </si>
  <si>
    <t>Using your Template</t>
    <phoneticPr fontId="12" type="noConversion"/>
  </si>
  <si>
    <t>Print this page</t>
  </si>
  <si>
    <t>On this page, you'll find the necessary details to generate, verify, and submit your template spreadsheet to Temu. For ease of reference throughout the process, we suggest printing out this page.</t>
    <phoneticPr fontId="12" type="noConversion"/>
  </si>
  <si>
    <t>Save a version of this file on your hard drive in Excel format. Next, input your product information into the Template tab, adhering to the following instructions.</t>
    <phoneticPr fontId="12" type="noConversion"/>
  </si>
  <si>
    <t>Image Tab</t>
  </si>
  <si>
    <t>Refer to the Images tab to familiarize yourself with Temu's guidelines for visual content. Ensure that the images you contribute to Temu align with these specified standards to maintain uniformity and excellence.</t>
  </si>
  <si>
    <t>It's important that an image is supplied for all products. Upload images by providing the image URL.</t>
    <phoneticPr fontId="12" type="noConversion"/>
  </si>
  <si>
    <t>Example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</si>
  <si>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</si>
  <si>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Template Tab</t>
  </si>
  <si>
    <t>Submit the spreadsheet</t>
    <phoneticPr fontId="12" type="noConversion"/>
  </si>
  <si>
    <t>Go to Seller Central and under 'Add Products via Upload', click on the 'Upload your spreadsheet' section to submit your file.</t>
    <phoneticPr fontId="12" type="noConversion"/>
  </si>
  <si>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12" type="noConversion"/>
  </si>
  <si>
    <t>Note: We recommend first uploading 15 or fewer products for testing purposes. You can upload the rest of your inventory once you have completed a successful test.</t>
    <phoneticPr fontId="12" type="noConversion"/>
  </si>
  <si>
    <t>Updated Templates</t>
  </si>
  <si>
    <t>From time to time, Temu will update valid values, data validation rules, explanatory text, and requirements. Please use the latest generated template files.</t>
    <phoneticPr fontId="12" type="noConversion"/>
  </si>
  <si>
    <t>How to complete your  template</t>
    <phoneticPr fontId="12" type="noConversion"/>
  </si>
  <si>
    <t>Group Name</t>
  </si>
  <si>
    <t>Field Name</t>
  </si>
  <si>
    <t>Local Label Name</t>
  </si>
  <si>
    <t>Definition and Use</t>
  </si>
  <si>
    <t>Accepted Values</t>
  </si>
  <si>
    <t>Example</t>
  </si>
  <si>
    <t>Required?</t>
  </si>
  <si>
    <t>Required</t>
  </si>
  <si>
    <t>Following MMS guidelines: Maximum of 500 characters, must not contain blank lines or more than two consecutive spaces.</t>
    <phoneticPr fontId="12" type="noConversion"/>
  </si>
  <si>
    <t>Provide a name for the item including brand, color, fit and size,in 500 characters</t>
    <phoneticPr fontId="12" type="noConversion"/>
  </si>
  <si>
    <t>Robert Graham Men's Maya Bay Short Sleeve Classic Fit Shirt, Cranberry, X-Large</t>
  </si>
  <si>
    <t>This attribute indicates the SKU number as assigned by the contributor</t>
  </si>
  <si>
    <t>ABC123</t>
  </si>
  <si>
    <t xml:space="preserve">If the product requires brand information, please select both Brand and Trademark of that. </t>
    <phoneticPr fontId="12" type="noConversion"/>
  </si>
  <si>
    <t>Select the brand name of the product
https://seller-eu.temu.com/performance/account-health.html?tab=compliance&amp;opType=register</t>
  </si>
  <si>
    <t>Nike</t>
    <phoneticPr fontId="12" type="noConversion"/>
  </si>
  <si>
    <t>Optional</t>
  </si>
  <si>
    <t>Trademark</t>
    <phoneticPr fontId="12" type="noConversion"/>
  </si>
  <si>
    <t>If the product requires brand information, please select both Brand and Trademark of that. Please take care when selecting the Brand and Trademark you want to associate with.</t>
    <phoneticPr fontId="12" type="noConversion"/>
  </si>
  <si>
    <t>Select the trademark name of the product</t>
    <phoneticPr fontId="12" type="noConversion"/>
  </si>
  <si>
    <t>Product Description</t>
    <phoneticPr fontId="12"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</si>
  <si>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</si>
  <si>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</si>
  <si>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12"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</si>
  <si>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12" type="noConversion"/>
  </si>
  <si>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12" type="noConversion"/>
  </si>
  <si>
    <t>Enter the quantity of the item you are making available for sale. This is your current inventory commitment (as a whole number)</t>
  </si>
  <si>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12" type="noConversion"/>
  </si>
  <si>
    <t>This will be used to indicate the package weight of the SKU and will be used by Temu to estimate logistics costs. Please fill this in accurately.</t>
  </si>
  <si>
    <t>This will be used to indicate the package volune of the SKU and will be used by Temu to estimate logistics costs. Please fill this in accurately.</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</si>
  <si>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</si>
  <si>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</si>
  <si>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</si>
  <si>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714532191586</t>
  </si>
  <si>
    <t>t_6_shippingtemplate</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</si>
  <si>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</si>
  <si>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Must first finish creating the shipping template in [https://seller-eu.temu.com/shipping-templates-create.html], and all available shipping template names in the store will be displayed here.</t>
  </si>
  <si>
    <t>"Free Shipping Template", "Default Template"</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</si>
  <si>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sz val="11"/>
        <color rgb="FF000000"/>
        <rFont val="Arial"/>
        <family val="2"/>
      </rPr>
      <t>Qualifications and photos</t>
    </r>
    <r>
      <rPr>
        <sz val="11"/>
        <color rgb="FF000000"/>
        <rFont val="Arial"/>
        <family val="2"/>
      </rPr>
      <t xml:space="preserve">: Excel does not currently support uploading qualification documents or photos. For products that require these materials, visit Product Compliance to provide them after submission.
5. </t>
    </r>
    <r>
      <rPr>
        <b/>
        <sz val="11"/>
        <color rgb="FF000000"/>
        <rFont val="Arial"/>
        <family val="2"/>
      </rPr>
      <t>Mandatory fields</t>
    </r>
    <r>
      <rPr>
        <sz val="11"/>
        <color rgb="FF000000"/>
        <rFont val="Arial"/>
        <family val="2"/>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sz val="11"/>
        <color rgb="FF000000"/>
        <rFont val="Arial"/>
        <family val="2"/>
      </rPr>
      <t>Quantity limit</t>
    </r>
    <r>
      <rPr>
        <sz val="11"/>
        <color rgb="FF000000"/>
        <rFont val="Arial"/>
        <family val="2"/>
      </rPr>
      <t xml:space="preserve">: In each file, up to 3000 lines of content are allowed, otherwise products will not be able to be added to the file.
7. </t>
    </r>
    <r>
      <rPr>
        <b/>
        <sz val="11"/>
        <color rgb="FF000000"/>
        <rFont val="Arial"/>
        <family val="2"/>
      </rPr>
      <t>Duplicate columns</t>
    </r>
    <r>
      <rPr>
        <sz val="11"/>
        <color rgb="FF000000"/>
        <rFont val="Arial"/>
        <family val="2"/>
      </rPr>
      <t>: The Excel file is collapsed by default. You can click on 1 and 2 at the top of the Excel file.</t>
    </r>
    <phoneticPr fontId="12" type="noConversion"/>
  </si>
  <si>
    <t>Select and applicable size.</t>
    <phoneticPr fontId="5" type="noConversion"/>
  </si>
  <si>
    <t>Select and applicable color.</t>
    <phoneticPr fontId="5" type="noConversion"/>
  </si>
  <si>
    <t>Following seller center guidelines: Maximum of 700 characters, not support the rich text formatting. You can upload one bullet point per cell</t>
    <phoneticPr fontId="5" type="noConversion"/>
  </si>
  <si>
    <t>Following seller center guidelines: Maximum of 2000 characters, not support the rich text formatting.</t>
    <phoneticPr fontId="5" type="noConversion"/>
  </si>
  <si>
    <t>Base Price</t>
    <phoneticPr fontId="5" type="noConversion"/>
  </si>
  <si>
    <t>The price range is 0.01-99999999.99, with a maximum of 2 decimal points  and will be rounded up.</t>
    <phoneticPr fontId="12" type="noConversion"/>
  </si>
  <si>
    <t>The length range is 0.1 in/cm-999.9 in/cm, with a maximum of 1 decimal point, and will be rounded up.</t>
    <phoneticPr fontId="5" type="noConversion"/>
  </si>
  <si>
    <t>The weight range is 0.1 lb/g-9,999,999.9 lb/g, with a maximum of 1 decimal place, and will be rounded up</t>
    <phoneticPr fontId="5" type="noConversion"/>
  </si>
  <si>
    <t>g</t>
    <phoneticPr fontId="5" type="noConversion"/>
  </si>
  <si>
    <t>cm</t>
    <phoneticPr fontId="5" type="noConversion"/>
  </si>
  <si>
    <t>External Product ID Type</t>
    <phoneticPr fontId="5" type="noConversion"/>
  </si>
  <si>
    <t>The code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5" type="noConversion"/>
  </si>
  <si>
    <t>The code for marking and managing sub-product links, filled in by the merchant. Must be unique within the store.Please do not use leading or trailing spaces in SKUs.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</si>
</sst>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57">
    <font>
      <sz val="11"/>
      <color theme="1"/>
      <name val="等线"/>
      <family val="2"/>
      <charset val="134"/>
      <scheme val="minor"/>
    </font>
    <font>
      <sz val="11"/>
      <color theme="1"/>
      <name val="等线"/>
      <family val="2"/>
      <scheme val="minor"/>
    </font>
    <font>
      <sz val="11"/>
      <color theme="1"/>
      <name val="等线"/>
      <family val="2"/>
      <charset val="134"/>
      <scheme val="minor"/>
    </font>
    <font>
      <sz val="11"/>
      <color theme="1"/>
      <name val="等线"/>
      <family val="3"/>
      <charset val="134"/>
      <scheme val="minor"/>
    </font>
    <font>
      <sz val="11"/>
      <color theme="1"/>
      <name val="Arial"/>
      <family val="2"/>
    </font>
    <font>
      <sz val="9"/>
      <name val="等线"/>
      <family val="2"/>
      <charset val="134"/>
      <scheme val="minor"/>
    </font>
    <font>
      <i/>
      <sz val="11"/>
      <color rgb="FF0F1111"/>
      <name val="Calibri"/>
      <family val="2"/>
    </font>
    <font>
      <b/>
      <i/>
      <sz val="11"/>
      <color rgb="FF0F1111"/>
      <name val="Calibri"/>
      <family val="2"/>
    </font>
    <font>
      <b/>
      <sz val="14"/>
      <name val="Calibri"/>
      <family val="2"/>
    </font>
    <font>
      <sz val="12"/>
      <name val="Calibri"/>
      <family val="2"/>
    </font>
    <font>
      <sz val="11"/>
      <color indexed="8"/>
      <name val="等线"/>
      <family val="2"/>
      <scheme val="minor"/>
    </font>
    <font>
      <i/>
      <sz val="11"/>
      <color indexed="8"/>
      <name val="Calibri"/>
      <family val="2"/>
    </font>
    <font>
      <sz val="9"/>
      <name val="等线"/>
      <family val="3"/>
      <charset val="134"/>
      <scheme val="minor"/>
    </font>
    <font>
      <sz val="11"/>
      <color indexed="8"/>
      <name val="Calibri"/>
      <family val="2"/>
    </font>
    <font>
      <sz val="11"/>
      <name val="Calibri"/>
      <family val="2"/>
    </font>
    <font>
      <b/>
      <i/>
      <sz val="11"/>
      <color rgb="FF000000"/>
      <name val="Calibri"/>
      <family val="2"/>
    </font>
    <font>
      <b/>
      <sz val="11"/>
      <color theme="0"/>
      <name val="Arial"/>
      <family val="2"/>
    </font>
    <font>
      <sz val="11"/>
      <name val="等线"/>
      <family val="3"/>
      <charset val="134"/>
    </font>
    <font>
      <sz val="18"/>
      <color rgb="FF000000"/>
      <name val="Arial"/>
      <family val="2"/>
    </font>
    <font>
      <sz val="11"/>
      <color rgb="FF000000"/>
      <name val="DengXian"/>
      <family val="2"/>
    </font>
    <font>
      <b/>
      <sz val="11"/>
      <color rgb="FF000000"/>
      <name val="Arial"/>
      <family val="2"/>
    </font>
    <font>
      <sz val="11"/>
      <color rgb="FF000000"/>
      <name val="Arial"/>
      <family val="2"/>
    </font>
    <font>
      <sz val="11"/>
      <color rgb="FF000000"/>
      <name val="宋体"/>
      <family val="2"/>
      <charset val="134"/>
    </font>
    <font>
      <sz val="20"/>
      <name val="Calibri"/>
      <family val="2"/>
    </font>
    <font>
      <sz val="10"/>
      <name val="Calibri"/>
      <family val="2"/>
    </font>
    <font>
      <b/>
      <sz val="11"/>
      <color rgb="FF000000"/>
      <name val="Calibri"/>
      <family val="2"/>
    </font>
    <font>
      <sz val="11"/>
      <color rgb="FFFF0000"/>
      <name val="Calibri"/>
      <family val="2"/>
    </font>
    <font>
      <sz val="10"/>
      <name val="Arial"/>
      <family val="2"/>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32">
    <fill>
      <patternFill patternType="none"/>
    </fill>
    <fill>
      <patternFill patternType="gray125"/>
    </fill>
    <fill>
      <patternFill patternType="solid">
        <fgColor indexed="47"/>
      </patternFill>
    </fill>
    <fill>
      <patternFill patternType="solid">
        <fgColor indexed="22"/>
      </patternFill>
    </fill>
    <fill>
      <patternFill patternType="solid">
        <fgColor indexed="51"/>
      </patternFill>
    </fill>
    <fill>
      <patternFill patternType="solid">
        <fgColor indexed="26"/>
      </patternFill>
    </fill>
    <fill>
      <patternFill patternType="solid">
        <fgColor indexed="42"/>
      </patternFill>
    </fill>
    <fill>
      <patternFill patternType="solid">
        <fgColor indexed="50"/>
      </patternFill>
    </fill>
    <fill>
      <patternFill patternType="solid">
        <fgColor theme="7" tint="0.399975585192419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rgb="FFFFFFFF"/>
        <bgColor indexed="64"/>
      </patternFill>
    </fill>
    <fill>
      <patternFill patternType="solid">
        <fgColor rgb="FFFFCC99"/>
        <bgColor indexed="64"/>
      </patternFill>
    </fill>
    <fill>
      <patternFill patternType="solid">
        <fgColor rgb="FFFFCC00"/>
        <bgColor indexed="64"/>
      </patternFill>
    </fill>
    <fill>
      <patternFill patternType="solid">
        <fgColor rgb="FFC0C0C0"/>
        <bgColor indexed="64"/>
      </patternFill>
    </fill>
    <fill>
      <patternFill patternType="solid">
        <fgColor rgb="FF002060"/>
        <bgColor indexed="64"/>
      </patternFill>
    </fill>
    <fill>
      <patternFill patternType="solid">
        <fgColor rgb="FFFFFFCC"/>
        <bgColor indexed="64"/>
      </patternFill>
    </fill>
    <fill>
      <patternFill patternType="solid">
        <fgColor rgb="FFCCFFCC"/>
        <bgColor indexed="64"/>
      </patternFill>
    </fill>
    <fill>
      <patternFill patternType="none">
        <fgColor indexed="22"/>
      </patternFill>
    </fill>
    <fill>
      <patternFill patternType="none">
        <fgColor indexed="47"/>
      </patternFill>
    </fill>
    <fill>
      <patternFill patternType="none">
        <fgColor indexed="50"/>
      </patternFill>
    </fill>
    <fill>
      <patternFill patternType="none">
        <fgColor indexed="51"/>
      </patternFill>
    </fill>
    <fill>
      <patternFill patternType="none">
        <fgColor indexed="44"/>
      </patternFill>
    </fill>
    <fill>
      <patternFill patternType="solid">
        <fgColor indexed="44"/>
      </patternFill>
    </fill>
    <fill>
      <patternFill patternType="none">
        <fgColor indexed="26"/>
      </patternFill>
    </fill>
    <fill>
      <patternFill patternType="none">
        <fgColor indexed="42"/>
      </patternFill>
    </fill>
    <fill>
      <patternFill patternType="none">
        <fgColor indexed="54"/>
      </patternFill>
    </fill>
    <fill>
      <patternFill patternType="solid">
        <fgColor indexed="54"/>
      </patternFill>
    </fill>
  </fills>
  <borders count="26">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right style="thin">
        <color indexed="8"/>
      </right>
      <top/>
      <bottom/>
      <diagonal/>
    </border>
    <border>
      <left/>
      <right/>
      <top style="medium">
        <color auto="1"/>
      </top>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8">
    <xf numFmtId="0" fontId="0" fillId="0" borderId="0">
      <alignment vertical="center"/>
    </xf>
    <xf numFmtId="0" fontId="3" fillId="0" borderId="0"/>
    <xf numFmtId="0" fontId="1" fillId="0" borderId="0"/>
    <xf numFmtId="0" fontId="10" fillId="0" borderId="0">
      <alignment vertical="center"/>
    </xf>
    <xf numFmtId="0" fontId="1" fillId="0" borderId="0"/>
    <xf numFmtId="0" fontId="2" fillId="0" borderId="0">
      <alignment vertical="center"/>
    </xf>
    <xf numFmtId="0" fontId="1" fillId="0" borderId="0"/>
    <xf numFmtId="0" fontId="10" fillId="0" borderId="0"/>
  </cellStyleXfs>
  <cellXfs count="200">
    <xf numFmtId="0" fontId="0" fillId="0" borderId="0" xfId="0">
      <alignment vertical="center"/>
    </xf>
    <xf numFmtId="0" fontId="4" fillId="0" borderId="0" xfId="1" applyFont="1"/>
    <xf numFmtId="0" fontId="4" fillId="0" borderId="0" xfId="1" applyFont="1" applyAlignment="1">
      <alignment horizontal="center"/>
    </xf>
    <xf numFmtId="0" fontId="4" fillId="0" borderId="0" xfId="1" applyFont="1" applyAlignment="1">
      <alignment horizontal="left" vertical="center"/>
    </xf>
    <xf numFmtId="0" fontId="4" fillId="0" borderId="0" xfId="1" applyFont="1" applyAlignment="1">
      <alignment horizontal="center" vertical="center"/>
    </xf>
    <xf numFmtId="0" fontId="4" fillId="0" borderId="0" xfId="1" applyFont="1" applyAlignment="1">
      <alignment horizontal="center" vertical="center" wrapText="1"/>
    </xf>
    <xf numFmtId="0" fontId="8" fillId="2" borderId="1" xfId="0" applyFont="1" applyFill="1" applyBorder="1" applyAlignment="1">
      <alignment horizontal="left" vertical="center"/>
    </xf>
    <xf numFmtId="0" fontId="8" fillId="4" borderId="1" xfId="0" applyFont="1" applyFill="1" applyBorder="1" applyAlignment="1">
      <alignment horizontal="left" vertical="center"/>
    </xf>
    <xf numFmtId="0" fontId="8" fillId="3" borderId="1" xfId="0" applyFont="1" applyFill="1" applyBorder="1" applyAlignment="1">
      <alignment horizontal="left" vertical="center"/>
    </xf>
    <xf numFmtId="0" fontId="8" fillId="7" borderId="1" xfId="0" applyFont="1" applyFill="1" applyBorder="1" applyAlignment="1">
      <alignment horizontal="left" vertical="center"/>
    </xf>
    <xf numFmtId="0" fontId="9" fillId="2" borderId="1" xfId="0" applyFont="1" applyFill="1" applyBorder="1" applyAlignment="1">
      <alignment horizontal="left" vertical="center"/>
    </xf>
    <xf numFmtId="0" fontId="9" fillId="3" borderId="1" xfId="0" applyFont="1" applyFill="1" applyBorder="1" applyAlignment="1">
      <alignment horizontal="left" vertical="center"/>
    </xf>
    <xf numFmtId="0" fontId="9" fillId="4" borderId="1" xfId="0" applyFont="1" applyFill="1" applyBorder="1" applyAlignment="1">
      <alignment horizontal="left" vertical="center"/>
    </xf>
    <xf numFmtId="0" fontId="9" fillId="5" borderId="1" xfId="0" applyFont="1" applyFill="1" applyBorder="1" applyAlignment="1">
      <alignment horizontal="left" vertical="center"/>
    </xf>
    <xf numFmtId="0" fontId="9" fillId="6" borderId="1" xfId="0" applyFont="1" applyFill="1" applyBorder="1" applyAlignment="1">
      <alignment horizontal="left" vertical="center"/>
    </xf>
    <xf numFmtId="0" fontId="9" fillId="7" borderId="1" xfId="0" applyFont="1" applyFill="1" applyBorder="1" applyAlignment="1">
      <alignment horizontal="left" vertical="center"/>
    </xf>
    <xf numFmtId="0" fontId="6" fillId="8" borderId="9" xfId="2" applyFont="1" applyFill="1" applyBorder="1" applyAlignment="1" applyProtection="1">
      <alignment horizontal="center" vertical="center" wrapText="1"/>
      <protection locked="0"/>
    </xf>
    <xf numFmtId="0" fontId="6" fillId="9" borderId="0" xfId="2" applyFont="1" applyFill="1" applyProtection="1">
      <protection locked="0"/>
    </xf>
    <xf numFmtId="0" fontId="4" fillId="9" borderId="0" xfId="1" applyFont="1" applyFill="1"/>
    <xf numFmtId="0" fontId="13" fillId="0" borderId="0" xfId="3" applyFont="1">
      <alignment vertical="center"/>
    </xf>
    <xf numFmtId="0" fontId="4" fillId="0" borderId="0" xfId="1" quotePrefix="1" applyFont="1" applyAlignment="1">
      <alignment horizontal="center" vertical="center"/>
    </xf>
    <xf numFmtId="0" fontId="16" fillId="11" borderId="10" xfId="4" applyFont="1" applyFill="1" applyBorder="1" applyAlignment="1">
      <alignment vertical="center" wrapText="1"/>
    </xf>
    <xf numFmtId="0" fontId="2" fillId="0" borderId="0" xfId="5">
      <alignment vertical="center"/>
    </xf>
    <xf numFmtId="0" fontId="4" fillId="0" borderId="11" xfId="4" applyFont="1" applyBorder="1" applyAlignment="1">
      <alignment vertical="center" wrapText="1"/>
    </xf>
    <xf numFmtId="0" fontId="4" fillId="0" borderId="12" xfId="4" applyFont="1" applyBorder="1" applyAlignment="1">
      <alignment vertical="center" wrapText="1"/>
    </xf>
    <xf numFmtId="0" fontId="2" fillId="0" borderId="0" xfId="5" applyAlignment="1">
      <alignment vertical="center" wrapText="1"/>
    </xf>
    <xf numFmtId="0" fontId="4" fillId="0" borderId="12" xfId="4" applyFont="1" applyBorder="1"/>
    <xf numFmtId="0" fontId="17" fillId="0" borderId="0" xfId="5" applyFont="1">
      <alignment vertical="center"/>
    </xf>
    <xf numFmtId="0" fontId="4" fillId="0" borderId="0" xfId="4" applyFont="1"/>
    <xf numFmtId="0" fontId="18" fillId="0" borderId="13" xfId="6" applyFont="1" applyBorder="1" applyAlignment="1">
      <alignment vertical="center" wrapText="1"/>
    </xf>
    <xf numFmtId="0" fontId="19" fillId="0" borderId="0" xfId="6" applyFont="1"/>
    <xf numFmtId="0" fontId="20" fillId="12" borderId="13" xfId="6" applyFont="1" applyFill="1" applyBorder="1" applyAlignment="1">
      <alignment vertical="center" wrapText="1"/>
    </xf>
    <xf numFmtId="0" fontId="21" fillId="13" borderId="14" xfId="6" applyFont="1" applyFill="1" applyBorder="1" applyAlignment="1">
      <alignment vertical="center" wrapText="1"/>
    </xf>
    <xf numFmtId="0" fontId="21" fillId="13" borderId="15" xfId="6" applyFont="1" applyFill="1" applyBorder="1" applyAlignment="1">
      <alignment vertical="center" wrapText="1"/>
    </xf>
    <xf numFmtId="0" fontId="20" fillId="14" borderId="14" xfId="6" applyFont="1" applyFill="1" applyBorder="1" applyAlignment="1">
      <alignment vertical="center" wrapText="1"/>
    </xf>
    <xf numFmtId="0" fontId="21" fillId="13" borderId="16" xfId="6" applyFont="1" applyFill="1" applyBorder="1" applyAlignment="1">
      <alignment vertical="center" wrapText="1"/>
    </xf>
    <xf numFmtId="0" fontId="4" fillId="0" borderId="0" xfId="5" applyFont="1">
      <alignment vertical="center"/>
    </xf>
    <xf numFmtId="0" fontId="23" fillId="15" borderId="0" xfId="7" applyFont="1" applyFill="1" applyAlignment="1">
      <alignment horizontal="left" vertical="center"/>
    </xf>
    <xf numFmtId="0" fontId="24" fillId="0" borderId="0" xfId="7" applyFont="1" applyAlignment="1">
      <alignment wrapText="1"/>
    </xf>
    <xf numFmtId="0" fontId="13" fillId="0" borderId="0" xfId="3" applyFont="1" applyAlignment="1"/>
    <xf numFmtId="0" fontId="24" fillId="0" borderId="0" xfId="7" applyFont="1"/>
    <xf numFmtId="0" fontId="25" fillId="16" borderId="0" xfId="7" applyFont="1" applyFill="1" applyAlignment="1">
      <alignment horizontal="left" vertical="center"/>
    </xf>
    <xf numFmtId="0" fontId="14" fillId="15" borderId="17" xfId="7" applyFont="1" applyFill="1" applyBorder="1" applyAlignment="1">
      <alignment horizontal="left" wrapText="1"/>
    </xf>
    <xf numFmtId="0" fontId="14" fillId="15" borderId="18" xfId="7" applyFont="1" applyFill="1" applyBorder="1" applyAlignment="1">
      <alignment horizontal="left" wrapText="1"/>
    </xf>
    <xf numFmtId="0" fontId="26" fillId="15" borderId="18" xfId="7" applyFont="1" applyFill="1" applyBorder="1" applyAlignment="1">
      <alignment horizontal="left" wrapText="1"/>
    </xf>
    <xf numFmtId="0" fontId="13" fillId="0" borderId="0" xfId="3" applyFont="1" applyAlignment="1">
      <alignment vertical="center" wrapText="1"/>
    </xf>
    <xf numFmtId="0" fontId="10" fillId="0" borderId="0" xfId="3" applyAlignment="1"/>
    <xf numFmtId="0" fontId="25" fillId="17" borderId="0" xfId="7" applyFont="1" applyFill="1" applyAlignment="1">
      <alignment horizontal="left" vertical="center"/>
    </xf>
    <xf numFmtId="0" fontId="25" fillId="18" borderId="0" xfId="7" applyFont="1" applyFill="1" applyAlignment="1">
      <alignment horizontal="left" vertical="center"/>
    </xf>
    <xf numFmtId="0" fontId="26" fillId="15" borderId="18" xfId="7" applyFont="1" applyFill="1" applyBorder="1" applyAlignment="1">
      <alignment horizontal="left"/>
    </xf>
    <xf numFmtId="0" fontId="14" fillId="7" borderId="0" xfId="3" applyFont="1" applyFill="1" applyAlignment="1">
      <alignment horizontal="left" vertical="center" wrapText="1"/>
    </xf>
    <xf numFmtId="0" fontId="27" fillId="15" borderId="18" xfId="7" applyFont="1" applyFill="1" applyBorder="1" applyAlignment="1">
      <alignment horizontal="left" wrapText="1"/>
    </xf>
    <xf numFmtId="0" fontId="4" fillId="19" borderId="0" xfId="1" applyFont="1" applyFill="1" applyAlignment="1">
      <alignment horizontal="center"/>
    </xf>
    <xf numFmtId="0" fontId="4" fillId="19" borderId="0" xfId="1" applyFont="1" applyFill="1" applyAlignment="1">
      <alignment horizontal="left" vertical="center"/>
    </xf>
    <xf numFmtId="0" fontId="25" fillId="20" borderId="0" xfId="7" applyFont="1" applyFill="1" applyAlignment="1">
      <alignment horizontal="left" vertical="center"/>
    </xf>
    <xf numFmtId="0" fontId="25" fillId="21" borderId="0" xfId="7" applyFont="1" applyFill="1" applyAlignment="1">
      <alignment horizontal="left" vertical="center"/>
    </xf>
    <xf numFmtId="0" fontId="21" fillId="13" borderId="15" xfId="6" applyFont="1" applyFill="1" applyBorder="1" applyAlignment="1">
      <alignment vertical="center" wrapText="1"/>
    </xf>
    <xf numFmtId="0" fontId="21" fillId="13" borderId="14" xfId="6" applyFont="1" applyFill="1" applyBorder="1" applyAlignment="1">
      <alignment vertical="center" wrapText="1"/>
    </xf>
    <xf numFmtId="0" fontId="11" fillId="9" borderId="8" xfId="3" applyFont="1" applyFill="1" applyBorder="1" applyAlignment="1">
      <alignment horizontal="center" vertical="center"/>
    </xf>
    <xf numFmtId="0" fontId="11" fillId="10" borderId="0" xfId="3" applyFont="1" applyFill="1" applyAlignment="1">
      <alignment horizontal="center" vertical="center" wrapText="1"/>
    </xf>
    <xf numFmtId="0" fontId="8" fillId="6" borderId="5" xfId="0" applyFont="1" applyFill="1" applyBorder="1" applyAlignment="1">
      <alignment horizontal="left" vertical="center"/>
    </xf>
    <xf numFmtId="0" fontId="8" fillId="6" borderId="6" xfId="0" applyFont="1" applyFill="1" applyBorder="1" applyAlignment="1">
      <alignment horizontal="left" vertical="center"/>
    </xf>
    <xf numFmtId="0" fontId="9" fillId="3" borderId="2" xfId="0" applyFont="1" applyFill="1" applyBorder="1" applyAlignment="1">
      <alignment horizontal="left" vertical="center"/>
    </xf>
    <xf numFmtId="0" fontId="9" fillId="3" borderId="3" xfId="0" applyFont="1" applyFill="1" applyBorder="1" applyAlignment="1">
      <alignment horizontal="left" vertical="center"/>
    </xf>
    <xf numFmtId="0" fontId="9" fillId="3" borderId="4" xfId="0" applyFont="1" applyFill="1" applyBorder="1" applyAlignment="1">
      <alignment horizontal="left" vertical="center"/>
    </xf>
    <xf numFmtId="0" fontId="8" fillId="5" borderId="5" xfId="0" applyFont="1" applyFill="1" applyBorder="1" applyAlignment="1">
      <alignment horizontal="left" vertical="center"/>
    </xf>
    <xf numFmtId="0" fontId="8" fillId="5" borderId="7" xfId="0" applyFont="1" applyFill="1" applyBorder="1" applyAlignment="1">
      <alignment horizontal="left" vertical="center"/>
    </xf>
    <xf numFmtId="0" fontId="8" fillId="5" borderId="6" xfId="0" applyFont="1" applyFill="1" applyBorder="1" applyAlignment="1">
      <alignment horizontal="left" vertical="center"/>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28" fillId="3" borderId="1" xfId="0" applyBorder="true" applyFill="true" applyFont="true">
      <alignment vertical="center" horizontal="left" wrapText="false"/>
    </xf>
    <xf numFmtId="0" fontId="29" fillId="3" borderId="1" xfId="0" applyBorder="true" applyFill="true" applyFont="true">
      <alignment vertical="center" horizontal="left" wrapText="false"/>
    </xf>
    <xf numFmtId="0" fontId="30" fillId="3" borderId="1" xfId="0" applyBorder="true" applyFill="true" applyFont="true">
      <alignment vertical="center" horizontal="left" wrapText="false"/>
    </xf>
    <xf numFmtId="0" fontId="31" fillId="3"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2" borderId="1" xfId="0" applyBorder="true" applyFill="true" applyFont="true">
      <alignment vertical="center" horizontal="left" wrapText="false"/>
    </xf>
    <xf numFmtId="0" fontId="34" fillId="2" borderId="1" xfId="0" applyBorder="true" applyFill="true" applyFont="true">
      <alignment vertical="center" horizontal="left" wrapText="false"/>
    </xf>
    <xf numFmtId="0" fontId="35" fillId="2" borderId="1" xfId="0" applyBorder="true" applyFill="true" applyFont="true">
      <alignment vertical="center" horizontal="left" wrapText="false"/>
    </xf>
    <xf numFmtId="0" fontId="36" fillId="7" borderId="1" xfId="0" applyBorder="true" applyFill="true" applyFont="true">
      <alignment vertical="center" horizontal="left" wrapText="false"/>
    </xf>
    <xf numFmtId="0" fontId="37" fillId="7" borderId="1" xfId="0" applyBorder="true" applyFill="true" applyFont="true">
      <alignment vertical="center" horizontal="left" wrapText="false"/>
    </xf>
    <xf numFmtId="0" fontId="38" fillId="2" borderId="1" xfId="0" applyBorder="true" applyFill="true" applyFont="true">
      <alignment vertical="center" horizontal="left" wrapText="false"/>
    </xf>
    <xf numFmtId="0" fontId="39" fillId="2" borderId="1" xfId="0" applyBorder="true" applyFill="true" applyFont="true">
      <alignment vertical="center" horizontal="left" wrapText="false"/>
    </xf>
    <xf numFmtId="0" fontId="40" fillId="3" borderId="1" xfId="0" applyBorder="true" applyFill="true" applyFont="true">
      <alignment vertical="center" horizontal="left" wrapText="false"/>
    </xf>
    <xf numFmtId="0" fontId="41" fillId="3" borderId="1" xfId="0" applyBorder="true" applyFill="true" applyFont="true">
      <alignment vertical="center" horizontal="left" wrapText="false"/>
    </xf>
    <xf numFmtId="0" fontId="42" fillId="3" borderId="1" xfId="0" applyBorder="true" applyFill="true" applyFont="true">
      <alignment vertical="center" horizontal="left" wrapText="false"/>
    </xf>
    <xf numFmtId="0" fontId="43" fillId="3" borderId="1" xfId="0" applyBorder="true" applyFill="true" applyFont="true">
      <alignment vertical="center" horizontal="left" wrapText="false"/>
    </xf>
    <xf numFmtId="0" fontId="44" fillId="4" borderId="1" xfId="0" applyBorder="true" applyFill="true" applyFont="true">
      <alignment vertical="center" horizontal="left" wrapText="false"/>
    </xf>
    <xf numFmtId="0" fontId="45" fillId="4" borderId="1" xfId="0" applyBorder="true" applyFill="true" applyFont="true">
      <alignment vertical="center" horizontal="left" wrapText="false"/>
    </xf>
    <xf numFmtId="0" fontId="46" fillId="4" borderId="1" xfId="0" applyBorder="true" applyFill="true" applyFont="true">
      <alignment vertical="center" horizontal="left" wrapText="false"/>
    </xf>
    <xf numFmtId="0" fontId="47" fillId="4" borderId="1" xfId="0" applyBorder="true" applyFill="true" applyFont="true">
      <alignment vertical="center" horizontal="left" wrapText="false"/>
    </xf>
    <xf numFmtId="0" fontId="48" fillId="4" borderId="1" xfId="0" applyBorder="true" applyFill="true" applyFont="true">
      <alignment vertical="center" horizontal="left" wrapText="false"/>
    </xf>
    <xf numFmtId="0" fontId="49" fillId="4" borderId="1" xfId="0" applyBorder="true" applyFill="true" applyFont="true">
      <alignment vertical="center" horizontal="left" wrapText="false"/>
    </xf>
    <xf numFmtId="0" fontId="50" fillId="4" borderId="1" xfId="0" applyBorder="true" applyFill="true" applyFont="true">
      <alignment vertical="center" horizontal="left" wrapText="false"/>
    </xf>
    <xf numFmtId="0" fontId="51" fillId="4" borderId="1" xfId="0" applyBorder="true" applyFill="true" applyFont="true">
      <alignment vertical="center" horizontal="left" wrapText="false"/>
    </xf>
    <xf numFmtId="0" fontId="52" fillId="3" borderId="1" xfId="0" applyBorder="true" applyFill="true" applyFont="true">
      <alignment vertical="center" horizontal="left" wrapText="false"/>
    </xf>
    <xf numFmtId="0" fontId="53" fillId="3" borderId="1" xfId="0" applyBorder="true" applyFill="true" applyFont="true">
      <alignment vertical="center" horizontal="left" wrapText="false"/>
    </xf>
    <xf numFmtId="0" fontId="54" fillId="3" borderId="1" xfId="0" applyBorder="true" applyFill="true" applyFont="true">
      <alignment vertical="center" horizontal="left" wrapText="false"/>
    </xf>
    <xf numFmtId="0" fontId="55" fillId="3" borderId="1" xfId="0" applyBorder="true" applyFill="true" applyFont="true">
      <alignment vertical="center" horizontal="left" wrapText="false"/>
    </xf>
    <xf numFmtId="0" fontId="56" fillId="3" borderId="1" xfId="0" applyBorder="true" applyFill="true" applyFont="true">
      <alignment vertical="center" horizontal="left" wrapText="false"/>
    </xf>
    <xf numFmtId="0" fontId="57" fillId="3" borderId="1" xfId="0" applyBorder="true" applyFill="true" applyFont="true">
      <alignment vertical="center" horizontal="left" wrapText="false"/>
    </xf>
    <xf numFmtId="0" fontId="58" fillId="3" borderId="1" xfId="0" applyBorder="true" applyFill="true" applyFont="true">
      <alignment vertical="center" horizontal="left" wrapText="false"/>
    </xf>
    <xf numFmtId="0" fontId="59" fillId="3" borderId="1" xfId="0" applyBorder="true" applyFill="true" applyFont="true">
      <alignment vertical="center" horizontal="left" wrapText="false"/>
    </xf>
    <xf numFmtId="0" fontId="60" fillId="3" borderId="1" xfId="0" applyBorder="true" applyFill="true" applyFont="true">
      <alignment vertical="center" horizontal="left" wrapText="false"/>
    </xf>
    <xf numFmtId="0" fontId="61" fillId="3" borderId="1" xfId="0" applyBorder="true" applyFill="true" applyFont="true">
      <alignment vertical="center" horizontal="left" wrapText="false"/>
    </xf>
    <xf numFmtId="0" fontId="62" fillId="3" borderId="1" xfId="0" applyBorder="true" applyFill="true" applyFont="true">
      <alignment vertical="center" horizontal="left" wrapText="false"/>
    </xf>
    <xf numFmtId="0" fontId="63" fillId="3" borderId="1" xfId="0" applyBorder="true" applyFill="true" applyFont="true">
      <alignment vertical="center" horizontal="left" wrapText="false"/>
    </xf>
    <xf numFmtId="0" fontId="64" fillId="3" borderId="1" xfId="0" applyBorder="true" applyFill="true" applyFont="true">
      <alignment vertical="center" horizontal="left" wrapText="false"/>
    </xf>
    <xf numFmtId="0" fontId="65" fillId="3" borderId="1" xfId="0" applyBorder="true" applyFill="true" applyFont="true">
      <alignment vertical="center" horizontal="left" wrapText="false"/>
    </xf>
    <xf numFmtId="0" fontId="66" fillId="27" borderId="1" xfId="0" applyBorder="true" applyFill="true" applyFont="true">
      <alignment vertical="center" horizontal="left" wrapText="false"/>
    </xf>
    <xf numFmtId="0" fontId="67" fillId="27" borderId="1" xfId="0" applyBorder="true" applyFill="true" applyFont="true">
      <alignment vertical="center" horizontal="left" wrapText="false"/>
    </xf>
    <xf numFmtId="0" fontId="68" fillId="27" borderId="1" xfId="0" applyBorder="true" applyFill="true" applyFont="true">
      <alignment vertical="center" horizontal="left" wrapText="false"/>
    </xf>
    <xf numFmtId="0" fontId="69" fillId="27" borderId="1" xfId="0" applyBorder="true" applyFill="true" applyFont="true">
      <alignment vertical="center" horizontal="left" wrapText="false"/>
    </xf>
    <xf numFmtId="0" fontId="70" fillId="27" borderId="1" xfId="0" applyBorder="true" applyFill="true" applyFont="true">
      <alignment vertical="center" horizontal="left" wrapText="false"/>
    </xf>
    <xf numFmtId="0" fontId="71" fillId="27" borderId="1" xfId="0" applyBorder="true" applyFill="true" applyFont="true">
      <alignment vertical="center" horizontal="left" wrapText="false"/>
    </xf>
    <xf numFmtId="0" fontId="72" fillId="27" borderId="1" xfId="0" applyBorder="true" applyFill="true" applyFont="true">
      <alignment vertical="center" horizontal="left" wrapText="false"/>
    </xf>
    <xf numFmtId="0" fontId="73" fillId="27" borderId="1" xfId="0" applyBorder="true" applyFill="true" applyFont="true">
      <alignment vertical="center" horizontal="left" wrapText="false"/>
    </xf>
    <xf numFmtId="0" fontId="74" fillId="27" borderId="1" xfId="0" applyBorder="true" applyFill="true" applyFont="true">
      <alignment vertical="center" horizontal="left" wrapText="false"/>
    </xf>
    <xf numFmtId="0" fontId="75" fillId="5" borderId="1" xfId="0" applyBorder="true" applyFill="true" applyFont="true">
      <alignment vertical="center" horizontal="left" wrapText="false"/>
    </xf>
    <xf numFmtId="0" fontId="76" fillId="5" borderId="1" xfId="0" applyBorder="true" applyFill="true" applyFont="true">
      <alignment vertical="center" horizontal="left" wrapText="false"/>
    </xf>
    <xf numFmtId="0" fontId="77" fillId="5" borderId="1" xfId="0" applyBorder="true" applyFill="true" applyFont="true">
      <alignment vertical="center" horizontal="left" wrapText="false"/>
    </xf>
    <xf numFmtId="0" fontId="78" fillId="5" borderId="1" xfId="0" applyBorder="true" applyFill="true" applyFont="true">
      <alignment vertical="center" horizontal="left" wrapText="false"/>
    </xf>
    <xf numFmtId="0" fontId="79" fillId="5" borderId="1" xfId="0" applyBorder="true" applyFill="true" applyFont="true">
      <alignment vertical="center" horizontal="left" wrapText="false"/>
    </xf>
    <xf numFmtId="0" fontId="80" fillId="5" borderId="1" xfId="0" applyBorder="true" applyFill="true" applyFont="true">
      <alignment vertical="center" horizontal="left" wrapText="false"/>
    </xf>
    <xf numFmtId="0" fontId="81" fillId="6" borderId="1" xfId="0" applyBorder="true" applyFill="true" applyFont="true">
      <alignment vertical="center" horizontal="left" wrapText="false"/>
    </xf>
    <xf numFmtId="0" fontId="82" fillId="6" borderId="1" xfId="0" applyBorder="true" applyFill="true" applyFont="true">
      <alignment vertical="center" horizontal="left" wrapText="false"/>
    </xf>
    <xf numFmtId="0" fontId="83" fillId="7" borderId="1" xfId="0" applyBorder="true" applyFill="true" applyFont="true">
      <alignment vertical="center" horizontal="left" wrapText="false"/>
    </xf>
    <xf numFmtId="0" fontId="84" fillId="7" borderId="1" xfId="0" applyBorder="true" applyFill="true" applyFont="true">
      <alignment vertical="center" horizontal="left" wrapText="false"/>
    </xf>
    <xf numFmtId="0" fontId="85" fillId="7" borderId="1" xfId="0" applyBorder="true" applyFill="true" applyFont="true">
      <alignment vertical="center" horizontal="left" wrapText="false"/>
    </xf>
    <xf numFmtId="0" fontId="86" fillId="31" borderId="1" xfId="0" applyBorder="true" applyFill="true" applyFont="true">
      <alignment vertical="center" horizontal="left" wrapText="false"/>
    </xf>
    <xf numFmtId="0" fontId="87" fillId="31" borderId="1" xfId="0" applyBorder="true" applyFill="true" applyFont="true">
      <alignment vertical="center" horizontal="left" wrapText="false"/>
    </xf>
    <xf numFmtId="0" fontId="88" fillId="31" borderId="1" xfId="0" applyBorder="true" applyFill="true" applyFont="true">
      <alignment vertical="center" horizontal="left" wrapText="false"/>
    </xf>
    <xf numFmtId="0" fontId="89" fillId="31" borderId="1" xfId="0" applyBorder="true" applyFill="true" applyFont="true">
      <alignment vertical="center" horizontal="left" wrapText="false"/>
    </xf>
    <xf numFmtId="0" fontId="90" fillId="31" borderId="1" xfId="0" applyBorder="true" applyFill="true" applyFont="true">
      <alignment vertical="center" horizontal="left" wrapText="false"/>
    </xf>
    <xf numFmtId="0" fontId="91" fillId="31" borderId="1" xfId="0" applyBorder="true" applyFill="true" applyFont="true">
      <alignment vertical="center" horizontal="left" wrapText="false"/>
    </xf>
    <xf numFmtId="0" fontId="92" fillId="3" borderId="1" xfId="0" applyBorder="true" applyFill="true" applyFont="true">
      <alignment vertical="center" horizontal="left" wrapText="false"/>
    </xf>
    <xf numFmtId="0" fontId="93" fillId="3" borderId="1" xfId="0" applyBorder="true" applyFill="true" applyFont="true">
      <alignment vertical="center" horizontal="left" wrapText="false"/>
    </xf>
    <xf numFmtId="0" fontId="94" fillId="3" borderId="1" xfId="0" applyBorder="true" applyFill="true" applyFont="true">
      <alignment vertical="center" horizontal="left" wrapText="false"/>
    </xf>
    <xf numFmtId="0" fontId="95" fillId="3" borderId="1" xfId="0" applyBorder="true" applyFill="true" applyFont="true">
      <alignment vertical="center" horizontal="left" wrapText="false"/>
    </xf>
    <xf numFmtId="0" fontId="96" fillId="2" borderId="1" xfId="0" applyBorder="true" applyFill="true" applyFont="true">
      <alignment vertical="center" horizontal="left" wrapText="false"/>
    </xf>
    <xf numFmtId="0" fontId="97" fillId="2" borderId="1" xfId="0" applyBorder="true" applyFill="true" applyFont="true">
      <alignment vertical="center" horizontal="left" wrapText="false"/>
    </xf>
    <xf numFmtId="0" fontId="98" fillId="2" borderId="1" xfId="0" applyBorder="true" applyFill="true" applyFont="true">
      <alignment vertical="center" horizontal="left" wrapText="false"/>
    </xf>
    <xf numFmtId="0" fontId="99" fillId="2" borderId="1" xfId="0" applyBorder="true" applyFill="true" applyFont="true">
      <alignment vertical="center" horizontal="left" wrapText="false"/>
    </xf>
    <xf numFmtId="0" fontId="100" fillId="7" borderId="1" xfId="0" applyBorder="true" applyFill="true" applyFont="true">
      <alignment vertical="center" horizontal="left" wrapText="false"/>
    </xf>
    <xf numFmtId="0" fontId="101" fillId="7" borderId="1" xfId="0" applyBorder="true" applyFill="true" applyFont="true">
      <alignment vertical="center" horizontal="left" wrapText="false"/>
    </xf>
    <xf numFmtId="0" fontId="102" fillId="2" borderId="1" xfId="0" applyBorder="true" applyFill="true" applyFont="true">
      <alignment vertical="center" horizontal="left" wrapText="false"/>
    </xf>
    <xf numFmtId="0" fontId="103" fillId="2" borderId="1" xfId="0" applyBorder="true" applyFill="true" applyFont="true">
      <alignment vertical="center" horizontal="left" wrapText="false"/>
    </xf>
    <xf numFmtId="0" fontId="104" fillId="3" borderId="1" xfId="0" applyBorder="true" applyFill="true" applyFont="true">
      <alignment vertical="center" horizontal="left" wrapText="false"/>
    </xf>
    <xf numFmtId="0" fontId="105" fillId="3" borderId="1" xfId="0" applyBorder="true" applyFill="true" applyFont="true">
      <alignment vertical="center" horizontal="left" wrapText="false"/>
    </xf>
    <xf numFmtId="0" fontId="106" fillId="3" borderId="1" xfId="0" applyBorder="true" applyFill="true" applyFont="true">
      <alignment vertical="center" horizontal="left" wrapText="false"/>
    </xf>
    <xf numFmtId="0" fontId="107" fillId="3" borderId="1" xfId="0" applyBorder="true" applyFill="true" applyFont="true">
      <alignment vertical="center" horizontal="left" wrapText="false"/>
    </xf>
    <xf numFmtId="0" fontId="108" fillId="4" borderId="1" xfId="0" applyBorder="true" applyFill="true" applyFont="true">
      <alignment vertical="center" horizontal="left" wrapText="false"/>
    </xf>
    <xf numFmtId="0" fontId="109" fillId="4" borderId="1" xfId="0" applyBorder="true" applyFill="true" applyFont="true">
      <alignment vertical="center" horizontal="left" wrapText="false"/>
    </xf>
    <xf numFmtId="0" fontId="110" fillId="4" borderId="1" xfId="0" applyBorder="true" applyFill="true" applyFont="true">
      <alignment vertical="center" horizontal="left" wrapText="false"/>
    </xf>
    <xf numFmtId="0" fontId="111" fillId="4" borderId="1" xfId="0" applyBorder="true" applyFill="true" applyFont="true">
      <alignment vertical="center" horizontal="left" wrapText="false"/>
    </xf>
    <xf numFmtId="0" fontId="112" fillId="4" borderId="1" xfId="0" applyBorder="true" applyFill="true" applyFont="true">
      <alignment vertical="center" horizontal="left" wrapText="false"/>
    </xf>
    <xf numFmtId="0" fontId="113" fillId="4" borderId="1" xfId="0" applyBorder="true" applyFill="true" applyFont="true">
      <alignment vertical="center" horizontal="left" wrapText="false"/>
    </xf>
    <xf numFmtId="0" fontId="114" fillId="4" borderId="1" xfId="0" applyBorder="true" applyFill="true" applyFont="true">
      <alignment vertical="center" horizontal="left" wrapText="false"/>
    </xf>
    <xf numFmtId="0" fontId="115" fillId="4" borderId="1" xfId="0" applyBorder="true" applyFill="true" applyFont="true">
      <alignment vertical="center" horizontal="left" wrapText="false"/>
    </xf>
    <xf numFmtId="0" fontId="116" fillId="3" borderId="1" xfId="0" applyBorder="true" applyFill="true" applyFont="true">
      <alignment vertical="center" horizontal="left" wrapText="false"/>
    </xf>
    <xf numFmtId="0" fontId="117" fillId="3" borderId="1" xfId="0" applyBorder="true" applyFill="true" applyFont="true">
      <alignment vertical="center" horizontal="left" wrapText="false"/>
    </xf>
    <xf numFmtId="0" fontId="118" fillId="3" borderId="1" xfId="0" applyBorder="true" applyFill="true" applyFont="true">
      <alignment vertical="center" horizontal="left" wrapText="false"/>
    </xf>
    <xf numFmtId="0" fontId="119" fillId="3" borderId="1" xfId="0" applyBorder="true" applyFill="true" applyFont="true">
      <alignment vertical="center" horizontal="left" wrapText="false"/>
    </xf>
    <xf numFmtId="0" fontId="120" fillId="3" borderId="1" xfId="0" applyBorder="true" applyFill="true" applyFont="true">
      <alignment vertical="center" horizontal="left" wrapText="false"/>
    </xf>
    <xf numFmtId="0" fontId="121" fillId="3" borderId="1" xfId="0" applyBorder="true" applyFill="true" applyFont="true">
      <alignment vertical="center" horizontal="left" wrapText="false"/>
    </xf>
    <xf numFmtId="0" fontId="122" fillId="3" borderId="1" xfId="0" applyBorder="true" applyFill="true" applyFont="true">
      <alignment vertical="center" horizontal="left" wrapText="false"/>
    </xf>
    <xf numFmtId="0" fontId="123" fillId="3" borderId="1" xfId="0" applyBorder="true" applyFill="true" applyFont="true">
      <alignment vertical="center" horizontal="left" wrapText="false"/>
    </xf>
    <xf numFmtId="0" fontId="124" fillId="3" borderId="1" xfId="0" applyBorder="true" applyFill="true" applyFont="true">
      <alignment vertical="center" horizontal="left" wrapText="false"/>
    </xf>
    <xf numFmtId="0" fontId="125" fillId="3" borderId="1" xfId="0" applyBorder="true" applyFill="true" applyFont="true">
      <alignment vertical="center" horizontal="left" wrapText="false"/>
    </xf>
    <xf numFmtId="0" fontId="126" fillId="3" borderId="1" xfId="0" applyBorder="true" applyFill="true" applyFont="true">
      <alignment vertical="center" horizontal="left" wrapText="false"/>
    </xf>
    <xf numFmtId="0" fontId="127" fillId="3" borderId="1" xfId="0" applyBorder="true" applyFill="true" applyFont="true">
      <alignment vertical="center" horizontal="left" wrapText="false"/>
    </xf>
    <xf numFmtId="0" fontId="128" fillId="3" borderId="1" xfId="0" applyBorder="true" applyFill="true" applyFont="true">
      <alignment vertical="center" horizontal="left" wrapText="false"/>
    </xf>
    <xf numFmtId="0" fontId="129" fillId="3" borderId="1" xfId="0" applyBorder="true" applyFill="true" applyFont="true">
      <alignment vertical="center" horizontal="left" wrapText="false"/>
    </xf>
    <xf numFmtId="0" fontId="130" fillId="27" borderId="1" xfId="0" applyBorder="true" applyFill="true" applyFont="true">
      <alignment vertical="center" horizontal="left" wrapText="false"/>
    </xf>
    <xf numFmtId="0" fontId="131" fillId="27" borderId="1" xfId="0" applyBorder="true" applyFill="true" applyFont="true">
      <alignment vertical="center" horizontal="left" wrapText="false"/>
    </xf>
    <xf numFmtId="0" fontId="132" fillId="27" borderId="1" xfId="0" applyBorder="true" applyFill="true" applyFont="true">
      <alignment vertical="center" horizontal="left" wrapText="false"/>
    </xf>
    <xf numFmtId="0" fontId="133" fillId="27" borderId="1" xfId="0" applyBorder="true" applyFill="true" applyFont="true">
      <alignment vertical="center" horizontal="left" wrapText="false"/>
    </xf>
    <xf numFmtId="0" fontId="134" fillId="27" borderId="1" xfId="0" applyBorder="true" applyFill="true" applyFont="true">
      <alignment vertical="center" horizontal="left" wrapText="false"/>
    </xf>
    <xf numFmtId="0" fontId="135" fillId="27" borderId="1" xfId="0" applyBorder="true" applyFill="true" applyFont="true">
      <alignment vertical="center" horizontal="left" wrapText="false"/>
    </xf>
    <xf numFmtId="0" fontId="136" fillId="27" borderId="1" xfId="0" applyBorder="true" applyFill="true" applyFont="true">
      <alignment vertical="center" horizontal="left" wrapText="false"/>
    </xf>
    <xf numFmtId="0" fontId="137" fillId="27" borderId="1" xfId="0" applyBorder="true" applyFill="true" applyFont="true">
      <alignment vertical="center" horizontal="left" wrapText="false"/>
    </xf>
    <xf numFmtId="0" fontId="138" fillId="27" borderId="1" xfId="0" applyBorder="true" applyFill="true" applyFont="true">
      <alignment vertical="center" horizontal="left" wrapText="false"/>
    </xf>
    <xf numFmtId="0" fontId="139" fillId="5" borderId="1" xfId="0" applyBorder="true" applyFill="true" applyFont="true">
      <alignment vertical="center" horizontal="left" wrapText="false"/>
    </xf>
    <xf numFmtId="0" fontId="140" fillId="5" borderId="1" xfId="0" applyBorder="true" applyFill="true" applyFont="true">
      <alignment vertical="center" horizontal="left" wrapText="false"/>
    </xf>
    <xf numFmtId="0" fontId="141" fillId="5" borderId="1" xfId="0" applyBorder="true" applyFill="true" applyFont="true">
      <alignment vertical="center" horizontal="left" wrapText="false"/>
    </xf>
    <xf numFmtId="0" fontId="142" fillId="5" borderId="1" xfId="0" applyBorder="true" applyFill="true" applyFont="true">
      <alignment vertical="center" horizontal="left" wrapText="false"/>
    </xf>
    <xf numFmtId="0" fontId="143" fillId="5" borderId="1" xfId="0" applyBorder="true" applyFill="true" applyFont="true">
      <alignment vertical="center" horizontal="left" wrapText="false"/>
    </xf>
    <xf numFmtId="0" fontId="144" fillId="5" borderId="1" xfId="0" applyBorder="true" applyFill="true" applyFont="true">
      <alignment vertical="center" horizontal="left" wrapText="false"/>
    </xf>
    <xf numFmtId="0" fontId="145" fillId="6" borderId="1" xfId="0" applyBorder="true" applyFill="true" applyFont="true">
      <alignment vertical="center" horizontal="left" wrapText="false"/>
    </xf>
    <xf numFmtId="0" fontId="146" fillId="6" borderId="1" xfId="0" applyBorder="true" applyFill="true" applyFont="true">
      <alignment vertical="center" horizontal="left" wrapText="false"/>
    </xf>
    <xf numFmtId="0" fontId="147" fillId="7" borderId="1" xfId="0" applyBorder="true" applyFill="true" applyFont="true">
      <alignment vertical="center" horizontal="left" wrapText="false"/>
    </xf>
    <xf numFmtId="0" fontId="148" fillId="7" borderId="1" xfId="0" applyBorder="true" applyFill="true" applyFont="true">
      <alignment vertical="center" horizontal="left" wrapText="false"/>
    </xf>
    <xf numFmtId="0" fontId="149" fillId="7" borderId="1" xfId="0" applyBorder="true" applyFill="true" applyFont="true">
      <alignment vertical="center" horizontal="left" wrapText="false"/>
    </xf>
    <xf numFmtId="0" fontId="150" fillId="31" borderId="1" xfId="0" applyBorder="true" applyFill="true" applyFont="true">
      <alignment vertical="center" horizontal="left" wrapText="false"/>
    </xf>
    <xf numFmtId="0" fontId="151" fillId="31" borderId="1" xfId="0" applyBorder="true" applyFill="true" applyFont="true">
      <alignment vertical="center" horizontal="left" wrapText="false"/>
    </xf>
    <xf numFmtId="0" fontId="152" fillId="31" borderId="1" xfId="0" applyBorder="true" applyFill="true" applyFont="true">
      <alignment vertical="center" horizontal="left" wrapText="false"/>
    </xf>
    <xf numFmtId="0" fontId="153" fillId="31" borderId="1" xfId="0" applyBorder="true" applyFill="true" applyFont="true">
      <alignment vertical="center" horizontal="left" wrapText="false"/>
    </xf>
    <xf numFmtId="0" fontId="154" fillId="31" borderId="1" xfId="0" applyBorder="true" applyFill="true" applyFont="true">
      <alignment vertical="center" horizontal="left" wrapText="false"/>
    </xf>
    <xf numFmtId="0" fontId="155" fillId="31" borderId="1" xfId="0" applyBorder="true" applyFill="true" applyFont="true">
      <alignment vertical="center" horizontal="left" wrapText="false"/>
    </xf>
    <xf numFmtId="0" fontId="156" fillId="0" borderId="0" xfId="0" applyFont="true">
      <alignment vertical="center" horizontal="left" wrapText="false"/>
    </xf>
  </cellXfs>
  <cellStyles count="8">
    <cellStyle name="Normal 2" xfId="7" xr:uid="{9155227F-B0C7-4E4C-AC14-0AFC0316CA03}"/>
    <cellStyle name="Normal 3 2 2" xfId="6" xr:uid="{91712359-60DD-494F-904F-4FF6BF73A24C}"/>
    <cellStyle name="Normal 4 2" xfId="4" xr:uid="{2A9FA587-9A79-4BE9-9900-144C318EA245}"/>
    <cellStyle name="Normal 5 2 2" xfId="2" xr:uid="{AF50BEAD-7463-444A-BC1B-A7A586F2E1FB}"/>
    <cellStyle name="常规" xfId="0" builtinId="0"/>
    <cellStyle name="常规 2" xfId="1" xr:uid="{BF0400BC-7AA7-47FE-B075-40AC6C85260D}"/>
    <cellStyle name="常规 2 2" xfId="3" xr:uid="{EDF3673E-69AF-4E9B-9DB4-21B25D70AF3D}"/>
    <cellStyle name="常规 3 2" xfId="5" xr:uid="{0F8366B7-B97B-4C6E-A563-8A95EE506BF4}"/>
  </cellStyles>
  <dxfs count="7">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3DA1-B06B-429F-8724-E6FE988C7299}">
  <dimension ref="A1:A24"/>
  <sheetViews>
    <sheetView tabSelected="1" workbookViewId="0"/>
  </sheetViews>
  <sheetFormatPr defaultColWidth="8.58203125" defaultRowHeight="14"/>
  <cols>
    <col min="1" max="1" customWidth="true" style="36" width="124.25" collapsed="false"/>
    <col min="2" max="16384" style="22" width="8.58203125" collapsed="false"/>
  </cols>
  <sheetData>
    <row r="1" spans="1:1" s="30" customFormat="1" ht="23" thickBot="1">
      <c r="A1" s="29" t="s">
        <v>109</v>
      </c>
    </row>
    <row r="2" spans="1:1" s="30" customFormat="1" ht="14.5" thickBot="1">
      <c r="A2" s="31" t="s">
        <v>110</v>
      </c>
    </row>
    <row r="3" spans="1:1" s="30" customFormat="1" ht="28">
      <c r="A3" s="32" t="s">
        <v>111</v>
      </c>
    </row>
    <row r="4" spans="1:1" s="30" customFormat="1" ht="28">
      <c r="A4" s="32" t="s">
        <v>112</v>
      </c>
    </row>
    <row r="5" spans="1:1" s="30" customFormat="1" ht="14.5" thickBot="1">
      <c r="A5" s="32"/>
    </row>
    <row r="6" spans="1:1" s="30" customFormat="1" ht="14.5" thickBot="1">
      <c r="A6" s="31" t="s">
        <v>113</v>
      </c>
    </row>
    <row r="7" spans="1:1" s="30" customFormat="1" ht="28">
      <c r="A7" s="33" t="s">
        <v>114</v>
      </c>
    </row>
    <row r="8" spans="1:1" s="30" customFormat="1">
      <c r="A8" s="32" t="s">
        <v>115</v>
      </c>
    </row>
    <row r="9" spans="1:1" s="30" customFormat="1" ht="14.5" thickBot="1">
      <c r="A9" s="32"/>
    </row>
    <row r="10" spans="1:1" s="30" customFormat="1" ht="14.5" thickBot="1">
      <c r="A10" s="31" t="s">
        <v>116</v>
      </c>
    </row>
    <row r="11" spans="1:1" s="30" customFormat="1" ht="28">
      <c r="A11" s="33" t="s">
        <v>117</v>
      </c>
    </row>
    <row r="12" spans="1:1" s="30" customFormat="1" ht="14.5" thickBot="1">
      <c r="A12" s="32"/>
    </row>
    <row r="13" spans="1:1" s="30" customFormat="1" ht="14.5" thickBot="1">
      <c r="A13" s="31" t="s">
        <v>118</v>
      </c>
    </row>
    <row r="14" spans="1:1" s="30" customFormat="1" ht="277.5" customHeight="1">
      <c r="A14" s="56" t="s">
        <v>164</v>
      </c>
    </row>
    <row r="15" spans="1:1" s="30" customFormat="1" ht="198" customHeight="1">
      <c r="A15" s="57"/>
    </row>
    <row r="16" spans="1:1" s="30" customFormat="1" ht="14.5" thickBot="1">
      <c r="A16" s="32"/>
    </row>
    <row r="17" spans="1:1" s="30" customFormat="1" ht="14.5" thickBot="1">
      <c r="A17" s="31" t="s">
        <v>119</v>
      </c>
    </row>
    <row r="18" spans="1:1" s="30" customFormat="1">
      <c r="A18" s="33" t="s">
        <v>120</v>
      </c>
    </row>
    <row r="19" spans="1:1" s="30" customFormat="1" ht="42">
      <c r="A19" s="32" t="s">
        <v>121</v>
      </c>
    </row>
    <row r="20" spans="1:1" s="30" customFormat="1" ht="28">
      <c r="A20" s="32" t="s">
        <v>122</v>
      </c>
    </row>
    <row r="21" spans="1:1" s="30" customFormat="1">
      <c r="A21" s="32"/>
    </row>
    <row r="22" spans="1:1" s="30" customFormat="1">
      <c r="A22" s="34" t="s">
        <v>123</v>
      </c>
    </row>
    <row r="23" spans="1:1" s="30" customFormat="1">
      <c r="A23" s="32" t="s">
        <v>124</v>
      </c>
    </row>
    <row r="24" spans="1:1" s="30" customFormat="1" ht="14.5" thickBot="1">
      <c r="A24" s="35"/>
    </row>
  </sheetData>
  <mergeCells count="1">
    <mergeCell ref="A14:A15"/>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95117-ED9E-445D-902C-385C7FC243EF}">
  <dimension ref="A1:C29"/>
  <sheetViews>
    <sheetView workbookViewId="0"/>
  </sheetViews>
  <sheetFormatPr defaultColWidth="8.58203125" defaultRowHeight="14"/>
  <cols>
    <col min="1" max="1" customWidth="true" style="28" width="124.25" collapsed="false"/>
    <col min="2" max="2" style="22" width="8.58203125" collapsed="false"/>
    <col min="3" max="3" customWidth="true" style="22" width="9.0" collapsed="false"/>
    <col min="4" max="16384" style="22" width="8.58203125" collapsed="false"/>
  </cols>
  <sheetData>
    <row r="1" spans="1:3">
      <c r="A1" s="21" t="s">
        <v>90</v>
      </c>
    </row>
    <row r="2" spans="1:3">
      <c r="A2" s="23"/>
    </row>
    <row r="3" spans="1:3" ht="56">
      <c r="A3" s="23" t="s">
        <v>91</v>
      </c>
    </row>
    <row r="4" spans="1:3">
      <c r="A4" s="23" t="s">
        <v>92</v>
      </c>
    </row>
    <row r="5" spans="1:3">
      <c r="A5" s="23" t="s">
        <v>93</v>
      </c>
    </row>
    <row r="6" spans="1:3">
      <c r="A6" s="24"/>
    </row>
    <row r="7" spans="1:3">
      <c r="A7" s="21" t="s">
        <v>94</v>
      </c>
    </row>
    <row r="8" spans="1:3">
      <c r="A8" s="23"/>
    </row>
    <row r="9" spans="1:3">
      <c r="A9" s="23" t="s">
        <v>95</v>
      </c>
    </row>
    <row r="10" spans="1:3" ht="28">
      <c r="A10" s="23" t="s">
        <v>96</v>
      </c>
      <c r="C10" s="25"/>
    </row>
    <row r="11" spans="1:3">
      <c r="A11" s="23" t="s">
        <v>97</v>
      </c>
      <c r="C11" s="25"/>
    </row>
    <row r="12" spans="1:3">
      <c r="A12" s="23" t="s">
        <v>98</v>
      </c>
      <c r="C12" s="25"/>
    </row>
    <row r="13" spans="1:3">
      <c r="A13" s="26"/>
    </row>
    <row r="14" spans="1:3">
      <c r="A14" s="21" t="s">
        <v>99</v>
      </c>
    </row>
    <row r="15" spans="1:3">
      <c r="A15" s="23"/>
    </row>
    <row r="16" spans="1:3">
      <c r="A16" s="23" t="s">
        <v>100</v>
      </c>
    </row>
    <row r="17" spans="1:3">
      <c r="A17" s="23" t="s">
        <v>101</v>
      </c>
    </row>
    <row r="18" spans="1:3">
      <c r="A18" s="24"/>
    </row>
    <row r="19" spans="1:3">
      <c r="A19" s="21" t="s">
        <v>102</v>
      </c>
    </row>
    <row r="20" spans="1:3">
      <c r="A20" s="23"/>
    </row>
    <row r="21" spans="1:3">
      <c r="A21" s="23" t="s">
        <v>103</v>
      </c>
    </row>
    <row r="22" spans="1:3">
      <c r="A22" s="23" t="s">
        <v>104</v>
      </c>
    </row>
    <row r="23" spans="1:3">
      <c r="A23" s="23" t="s">
        <v>105</v>
      </c>
    </row>
    <row r="24" spans="1:3">
      <c r="A24" s="24"/>
    </row>
    <row r="25" spans="1:3">
      <c r="A25" s="21" t="s">
        <v>106</v>
      </c>
    </row>
    <row r="26" spans="1:3">
      <c r="A26" s="23"/>
    </row>
    <row r="27" spans="1:3" ht="28">
      <c r="A27" s="23" t="s">
        <v>107</v>
      </c>
    </row>
    <row r="28" spans="1:3" ht="28">
      <c r="A28" s="23" t="s">
        <v>108</v>
      </c>
      <c r="C28" s="27"/>
    </row>
    <row r="29" spans="1:3">
      <c r="A29" s="24"/>
      <c r="C29" s="27"/>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08049-9B0C-4F12-AE3E-1480ABD1641B}">
  <dimension ref="A1:AF11"/>
  <sheetViews>
    <sheetView workbookViewId="0"/>
  </sheetViews>
  <sheetFormatPr defaultColWidth="8.83203125" defaultRowHeight="14"/>
  <cols>
    <col min="1" max="1" customWidth="true" style="1" width="39.4140625" collapsed="false"/>
    <col min="2" max="2" customWidth="true" style="1" width="24.6640625" collapsed="false"/>
    <col min="3" max="3" customWidth="true" style="1" width="23.75" collapsed="false"/>
    <col min="4" max="4" customWidth="true" style="1" width="47.1640625" collapsed="false"/>
    <col min="5" max="6" customWidth="true" style="1" width="27.1640625" collapsed="false"/>
    <col min="7" max="11" customWidth="true" style="1" width="14.1640625" collapsed="false"/>
    <col min="12" max="20" customWidth="true" style="1" width="15.33203125" collapsed="false"/>
    <col min="21" max="21" customWidth="true" style="1" width="33.5" collapsed="false"/>
    <col min="22" max="29" customWidth="true" style="1" width="9.0" collapsed="false"/>
    <col min="30" max="30" style="1" width="8.83203125" collapsed="false"/>
    <col min="31" max="31" customWidth="true" style="1" width="17.58203125" collapsed="false"/>
    <col min="32" max="32" customWidth="true" style="1" width="14.58203125" collapsed="false"/>
    <col min="33" max="16384" style="1" width="8.83203125" collapsed="false"/>
  </cols>
  <sheetData>
    <row r="1" spans="1:32" ht="14.5">
      <c r="A1" s="17" t="s">
        <v>34</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row>
    <row r="2" spans="1:32" ht="14.5">
      <c r="A2" s="17" t="s">
        <v>33</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row>
    <row r="3" spans="1:32" ht="14.5">
      <c r="A3" s="17" t="s">
        <v>32</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row>
    <row r="4" spans="1:32" customFormat="1" ht="18.5">
      <c r="A4" s="58" t="s">
        <v>70</v>
      </c>
      <c r="B4" s="6" t="s">
        <v>31</v>
      </c>
      <c r="C4" s="6" t="s">
        <v>30</v>
      </c>
      <c r="D4" s="6" t="s">
        <v>29</v>
      </c>
      <c r="E4" s="6" t="s">
        <v>35</v>
      </c>
      <c r="F4" s="6" t="s">
        <v>36</v>
      </c>
      <c r="G4" s="68" t="s">
        <v>28</v>
      </c>
      <c r="H4" s="69"/>
      <c r="I4" s="7" t="s">
        <v>27</v>
      </c>
      <c r="J4" s="7" t="s">
        <v>26</v>
      </c>
      <c r="K4" s="7" t="s">
        <v>82</v>
      </c>
      <c r="L4" s="68" t="s">
        <v>38</v>
      </c>
      <c r="M4" s="70"/>
      <c r="N4" s="70"/>
      <c r="O4" s="70"/>
      <c r="P4" s="70"/>
      <c r="Q4" s="70"/>
      <c r="R4" s="70"/>
      <c r="S4" s="70"/>
      <c r="T4" s="70"/>
      <c r="U4" s="69"/>
      <c r="V4" s="8" t="s">
        <v>39</v>
      </c>
      <c r="W4" s="8" t="s">
        <v>40</v>
      </c>
      <c r="X4" s="65" t="s">
        <v>23</v>
      </c>
      <c r="Y4" s="66"/>
      <c r="Z4" s="66"/>
      <c r="AA4" s="66"/>
      <c r="AB4" s="66"/>
      <c r="AC4" s="67"/>
      <c r="AD4" s="60" t="s">
        <v>41</v>
      </c>
      <c r="AE4" s="61"/>
      <c r="AF4" s="9" t="s">
        <v>83</v>
      </c>
    </row>
    <row r="5" spans="1:32" customFormat="1" ht="15.5">
      <c r="A5" s="58"/>
      <c r="B5" s="10" t="s">
        <v>43</v>
      </c>
      <c r="C5" s="10" t="s">
        <v>44</v>
      </c>
      <c r="D5" s="10" t="s">
        <v>45</v>
      </c>
      <c r="E5" s="10" t="s">
        <v>46</v>
      </c>
      <c r="F5" s="10" t="s">
        <v>47</v>
      </c>
      <c r="G5" s="11" t="s">
        <v>48</v>
      </c>
      <c r="H5" s="11" t="s">
        <v>49</v>
      </c>
      <c r="I5" s="12" t="s">
        <v>50</v>
      </c>
      <c r="J5" s="12" t="s">
        <v>51</v>
      </c>
      <c r="K5" s="12" t="s">
        <v>25</v>
      </c>
      <c r="L5" s="62" t="s">
        <v>52</v>
      </c>
      <c r="M5" s="63" t="s">
        <v>52</v>
      </c>
      <c r="N5" s="63" t="s">
        <v>52</v>
      </c>
      <c r="O5" s="63" t="s">
        <v>52</v>
      </c>
      <c r="P5" s="63" t="s">
        <v>52</v>
      </c>
      <c r="Q5" s="63" t="s">
        <v>52</v>
      </c>
      <c r="R5" s="63" t="s">
        <v>52</v>
      </c>
      <c r="S5" s="63" t="s">
        <v>52</v>
      </c>
      <c r="T5" s="63" t="s">
        <v>52</v>
      </c>
      <c r="U5" s="64" t="s">
        <v>52</v>
      </c>
      <c r="V5" s="11" t="s">
        <v>53</v>
      </c>
      <c r="W5" s="11" t="s">
        <v>24</v>
      </c>
      <c r="X5" s="13" t="s">
        <v>54</v>
      </c>
      <c r="Y5" s="13" t="s">
        <v>55</v>
      </c>
      <c r="Z5" s="13" t="s">
        <v>56</v>
      </c>
      <c r="AA5" s="13" t="s">
        <v>57</v>
      </c>
      <c r="AB5" s="13" t="s">
        <v>58</v>
      </c>
      <c r="AC5" s="13" t="s">
        <v>59</v>
      </c>
      <c r="AD5" s="14" t="s">
        <v>60</v>
      </c>
      <c r="AE5" s="14" t="s">
        <v>61</v>
      </c>
      <c r="AF5" s="15" t="s">
        <v>42</v>
      </c>
    </row>
    <row r="6" spans="1:32" customFormat="1" ht="15.5">
      <c r="A6" s="58"/>
      <c r="B6" s="10" t="s">
        <v>22</v>
      </c>
      <c r="C6" s="10" t="s">
        <v>21</v>
      </c>
      <c r="D6" s="10" t="s">
        <v>20</v>
      </c>
      <c r="E6" s="10" t="s">
        <v>62</v>
      </c>
      <c r="F6" s="10" t="s">
        <v>63</v>
      </c>
      <c r="G6" s="11" t="s">
        <v>19</v>
      </c>
      <c r="H6" s="11" t="s">
        <v>18</v>
      </c>
      <c r="I6" s="12" t="s">
        <v>17</v>
      </c>
      <c r="J6" s="12" t="s">
        <v>16</v>
      </c>
      <c r="K6" s="12" t="s">
        <v>15</v>
      </c>
      <c r="L6" s="11" t="s">
        <v>14</v>
      </c>
      <c r="M6" s="11" t="s">
        <v>13</v>
      </c>
      <c r="N6" s="11" t="s">
        <v>13</v>
      </c>
      <c r="O6" s="11" t="s">
        <v>13</v>
      </c>
      <c r="P6" s="11" t="s">
        <v>13</v>
      </c>
      <c r="Q6" s="11" t="s">
        <v>13</v>
      </c>
      <c r="R6" s="11" t="s">
        <v>13</v>
      </c>
      <c r="S6" s="11" t="s">
        <v>13</v>
      </c>
      <c r="T6" s="11" t="s">
        <v>13</v>
      </c>
      <c r="U6" s="11" t="s">
        <v>13</v>
      </c>
      <c r="V6" s="11" t="s">
        <v>12</v>
      </c>
      <c r="W6" s="11" t="s">
        <v>11</v>
      </c>
      <c r="X6" s="13" t="s">
        <v>10</v>
      </c>
      <c r="Y6" s="13" t="s">
        <v>9</v>
      </c>
      <c r="Z6" s="13" t="s">
        <v>8</v>
      </c>
      <c r="AA6" s="13" t="s">
        <v>7</v>
      </c>
      <c r="AB6" s="13" t="s">
        <v>6</v>
      </c>
      <c r="AC6" s="13" t="s">
        <v>5</v>
      </c>
      <c r="AD6" s="14" t="s">
        <v>64</v>
      </c>
      <c r="AE6" s="14" t="s">
        <v>65</v>
      </c>
      <c r="AF6" s="15" t="s">
        <v>66</v>
      </c>
    </row>
    <row r="7" spans="1:32" customFormat="1" ht="16" thickBot="1">
      <c r="A7" s="58"/>
      <c r="B7" s="10" t="s">
        <v>67</v>
      </c>
      <c r="C7" s="10" t="s">
        <v>68</v>
      </c>
      <c r="D7" s="10" t="s">
        <v>67</v>
      </c>
      <c r="E7" s="10" t="s">
        <v>68</v>
      </c>
      <c r="F7" s="10" t="s">
        <v>68</v>
      </c>
      <c r="G7" s="11" t="s">
        <v>67</v>
      </c>
      <c r="H7" s="11" t="s">
        <v>68</v>
      </c>
      <c r="I7" s="12" t="s">
        <v>68</v>
      </c>
      <c r="J7" s="12" t="s">
        <v>68</v>
      </c>
      <c r="K7" s="12" t="s">
        <v>68</v>
      </c>
      <c r="L7" s="62" t="s">
        <v>69</v>
      </c>
      <c r="M7" s="63" t="s">
        <v>69</v>
      </c>
      <c r="N7" s="63" t="s">
        <v>69</v>
      </c>
      <c r="O7" s="63" t="s">
        <v>69</v>
      </c>
      <c r="P7" s="63" t="s">
        <v>69</v>
      </c>
      <c r="Q7" s="63" t="s">
        <v>69</v>
      </c>
      <c r="R7" s="63" t="s">
        <v>69</v>
      </c>
      <c r="S7" s="63" t="s">
        <v>69</v>
      </c>
      <c r="T7" s="63" t="s">
        <v>69</v>
      </c>
      <c r="U7" s="64" t="s">
        <v>69</v>
      </c>
      <c r="V7" s="11" t="s">
        <v>67</v>
      </c>
      <c r="W7" s="11" t="s">
        <v>67</v>
      </c>
      <c r="X7" s="13" t="s">
        <v>67</v>
      </c>
      <c r="Y7" s="13" t="s">
        <v>67</v>
      </c>
      <c r="Z7" s="13" t="s">
        <v>67</v>
      </c>
      <c r="AA7" s="13" t="s">
        <v>67</v>
      </c>
      <c r="AB7" s="13" t="s">
        <v>67</v>
      </c>
      <c r="AC7" s="13" t="s">
        <v>67</v>
      </c>
      <c r="AD7" s="14" t="s">
        <v>68</v>
      </c>
      <c r="AE7" s="14" t="s">
        <v>68</v>
      </c>
      <c r="AF7" s="15" t="s">
        <v>68</v>
      </c>
    </row>
    <row r="8" spans="1:32" s="4" customFormat="1" ht="52.5" customHeight="1">
      <c r="A8" s="16" t="s">
        <v>71</v>
      </c>
      <c r="B8" s="2">
        <v>8888888</v>
      </c>
      <c r="C8" s="2" t="s">
        <v>81</v>
      </c>
      <c r="D8" s="5" t="s">
        <v>3</v>
      </c>
      <c r="E8" s="4" t="s">
        <v>75</v>
      </c>
      <c r="F8" s="4" t="s">
        <v>76</v>
      </c>
      <c r="G8" s="4" t="s">
        <v>86</v>
      </c>
      <c r="H8" s="4" t="s">
        <v>77</v>
      </c>
      <c r="I8" s="5" t="s">
        <v>79</v>
      </c>
      <c r="J8" s="5" t="s">
        <v>78</v>
      </c>
      <c r="K8" s="3"/>
      <c r="L8" s="3" t="s">
        <v>0</v>
      </c>
      <c r="V8" s="4">
        <v>14</v>
      </c>
      <c r="W8" s="4">
        <v>50</v>
      </c>
      <c r="X8" s="4">
        <v>1</v>
      </c>
      <c r="Y8" s="4" t="s">
        <v>73</v>
      </c>
      <c r="Z8" s="4">
        <v>1</v>
      </c>
      <c r="AA8" s="4">
        <v>1</v>
      </c>
      <c r="AB8" s="4">
        <v>1</v>
      </c>
      <c r="AC8" s="4" t="s">
        <v>74</v>
      </c>
      <c r="AD8" s="4" t="s">
        <v>72</v>
      </c>
      <c r="AE8" s="20" t="s">
        <v>88</v>
      </c>
      <c r="AF8" s="4" t="s">
        <v>80</v>
      </c>
    </row>
    <row r="9" spans="1:32" s="2" customFormat="1">
      <c r="A9" s="52"/>
      <c r="B9" s="52"/>
      <c r="C9" s="52"/>
      <c r="D9" s="52"/>
      <c r="E9" s="52"/>
      <c r="F9" s="52"/>
      <c r="G9" s="52"/>
      <c r="H9" s="52"/>
      <c r="I9" s="52"/>
      <c r="J9" s="52"/>
      <c r="K9" s="53"/>
      <c r="L9" s="52"/>
      <c r="M9" s="52"/>
      <c r="N9" s="52"/>
      <c r="O9" s="52"/>
      <c r="P9" s="52"/>
      <c r="Q9" s="52"/>
      <c r="R9" s="52"/>
      <c r="S9" s="52"/>
      <c r="T9" s="52"/>
      <c r="U9" s="52"/>
      <c r="V9" s="52"/>
      <c r="W9" s="52"/>
      <c r="X9" s="52"/>
      <c r="Y9" s="52"/>
      <c r="Z9" s="52"/>
      <c r="AA9" s="52"/>
      <c r="AB9" s="52"/>
      <c r="AC9" s="52"/>
      <c r="AD9" s="52"/>
      <c r="AE9" s="52"/>
      <c r="AF9" s="52"/>
    </row>
    <row r="10" spans="1:32" s="2" customFormat="1" ht="73.5" customHeight="1">
      <c r="A10" s="59" t="s">
        <v>84</v>
      </c>
      <c r="B10" s="2">
        <v>8888888</v>
      </c>
      <c r="C10" s="2" t="s">
        <v>81</v>
      </c>
      <c r="D10" s="5" t="s">
        <v>85</v>
      </c>
      <c r="E10" s="4" t="s">
        <v>75</v>
      </c>
      <c r="F10" s="4" t="s">
        <v>76</v>
      </c>
      <c r="G10" s="4" t="s">
        <v>86</v>
      </c>
      <c r="H10" s="4" t="s">
        <v>77</v>
      </c>
      <c r="I10" s="5" t="s">
        <v>79</v>
      </c>
      <c r="J10" s="5" t="s">
        <v>78</v>
      </c>
      <c r="K10" s="3"/>
      <c r="L10" s="3" t="s">
        <v>0</v>
      </c>
      <c r="V10" s="4">
        <v>14</v>
      </c>
      <c r="W10" s="4">
        <v>50</v>
      </c>
      <c r="X10" s="4">
        <v>1</v>
      </c>
      <c r="Y10" s="4" t="s">
        <v>73</v>
      </c>
      <c r="Z10" s="4">
        <v>1</v>
      </c>
      <c r="AA10" s="4">
        <v>1</v>
      </c>
      <c r="AB10" s="4">
        <v>1</v>
      </c>
      <c r="AC10" s="4" t="s">
        <v>74</v>
      </c>
      <c r="AD10" s="4" t="s">
        <v>72</v>
      </c>
      <c r="AE10" s="20" t="s">
        <v>88</v>
      </c>
      <c r="AF10" s="4" t="s">
        <v>80</v>
      </c>
    </row>
    <row r="11" spans="1:32" s="2" customFormat="1" ht="73.5" customHeight="1">
      <c r="A11" s="59"/>
      <c r="B11" s="2">
        <v>8888888</v>
      </c>
      <c r="C11" s="2" t="s">
        <v>4</v>
      </c>
      <c r="D11" s="5" t="s">
        <v>85</v>
      </c>
      <c r="E11" s="4" t="s">
        <v>75</v>
      </c>
      <c r="F11" s="4" t="s">
        <v>76</v>
      </c>
      <c r="G11" s="4" t="s">
        <v>86</v>
      </c>
      <c r="H11" s="4" t="s">
        <v>87</v>
      </c>
      <c r="I11" s="5" t="s">
        <v>79</v>
      </c>
      <c r="J11" s="5" t="s">
        <v>78</v>
      </c>
      <c r="K11" s="3"/>
      <c r="L11" s="3" t="s">
        <v>0</v>
      </c>
      <c r="V11" s="4">
        <v>14</v>
      </c>
      <c r="W11" s="4">
        <v>50</v>
      </c>
      <c r="X11" s="4">
        <v>1</v>
      </c>
      <c r="Y11" s="4" t="s">
        <v>73</v>
      </c>
      <c r="Z11" s="4">
        <v>1</v>
      </c>
      <c r="AA11" s="4">
        <v>1</v>
      </c>
      <c r="AB11" s="4">
        <v>1</v>
      </c>
      <c r="AC11" s="4" t="s">
        <v>74</v>
      </c>
      <c r="AD11" s="4" t="s">
        <v>72</v>
      </c>
      <c r="AE11" s="20" t="s">
        <v>89</v>
      </c>
      <c r="AF11" s="4" t="s">
        <v>80</v>
      </c>
    </row>
  </sheetData>
  <mergeCells count="8">
    <mergeCell ref="A4:A7"/>
    <mergeCell ref="A10:A11"/>
    <mergeCell ref="AD4:AE4"/>
    <mergeCell ref="L5:U5"/>
    <mergeCell ref="L7:U7"/>
    <mergeCell ref="X4:AC4"/>
    <mergeCell ref="G4:H4"/>
    <mergeCell ref="L4:U4"/>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BBF6-9E71-4DD2-8254-9E1647805796}">
  <dimension ref="A1:G24"/>
  <sheetViews>
    <sheetView zoomScaleNormal="100" workbookViewId="0"/>
  </sheetViews>
  <sheetFormatPr defaultColWidth="8.58203125" defaultRowHeight="14.5"/>
  <cols>
    <col min="1" max="1" customWidth="true" style="19" width="2.08203125" collapsed="false"/>
    <col min="2" max="2" customWidth="true" style="45" width="25.5" collapsed="false"/>
    <col min="3" max="3" customWidth="true" style="45" width="20.75" collapsed="false"/>
    <col min="4" max="4" customWidth="true" style="45" width="44.08203125" collapsed="false"/>
    <col min="5" max="5" customWidth="true" style="45" width="55.08203125" collapsed="false"/>
    <col min="6" max="6" customWidth="true" style="45" width="26.83203125" collapsed="false"/>
    <col min="7" max="7" customWidth="true" style="45" width="30.58203125" collapsed="false"/>
    <col min="8" max="16384" style="19" width="8.58203125" collapsed="false"/>
  </cols>
  <sheetData>
    <row r="1" spans="1:7" s="39" customFormat="1" ht="26">
      <c r="A1" s="37" t="s">
        <v>125</v>
      </c>
      <c r="B1" s="38"/>
      <c r="C1" s="38"/>
      <c r="D1" s="38"/>
      <c r="E1" s="38"/>
      <c r="F1" s="38"/>
      <c r="G1" s="38"/>
    </row>
    <row r="2" spans="1:7" s="39" customFormat="1">
      <c r="A2" s="40" t="s">
        <v>126</v>
      </c>
      <c r="B2" s="38" t="s">
        <v>127</v>
      </c>
      <c r="C2" s="38" t="s">
        <v>128</v>
      </c>
      <c r="D2" s="38" t="s">
        <v>129</v>
      </c>
      <c r="E2" s="38" t="s">
        <v>130</v>
      </c>
      <c r="F2" s="38" t="s">
        <v>131</v>
      </c>
      <c r="G2" s="38" t="s">
        <v>132</v>
      </c>
    </row>
    <row r="3" spans="1:7" ht="87">
      <c r="A3" s="41"/>
      <c r="B3" s="42" t="s">
        <v>22</v>
      </c>
      <c r="C3" s="43" t="s">
        <v>31</v>
      </c>
      <c r="D3" s="43" t="s">
        <v>176</v>
      </c>
      <c r="E3" s="43" t="s">
        <v>137</v>
      </c>
      <c r="F3" s="43" t="s">
        <v>138</v>
      </c>
      <c r="G3" s="44" t="s">
        <v>133</v>
      </c>
    </row>
    <row r="4" spans="1:7" ht="43.5">
      <c r="A4" s="41"/>
      <c r="B4" s="42" t="s">
        <v>21</v>
      </c>
      <c r="C4" s="43" t="s">
        <v>30</v>
      </c>
      <c r="D4" s="43" t="s">
        <v>177</v>
      </c>
      <c r="E4" s="43" t="s">
        <v>137</v>
      </c>
      <c r="F4" s="43" t="s">
        <v>138</v>
      </c>
      <c r="G4" s="43" t="s">
        <v>142</v>
      </c>
    </row>
    <row r="5" spans="1:7" s="39" customFormat="1" ht="43.5">
      <c r="A5" s="41"/>
      <c r="B5" s="42" t="s">
        <v>20</v>
      </c>
      <c r="C5" s="43" t="s">
        <v>29</v>
      </c>
      <c r="D5" s="43" t="s">
        <v>134</v>
      </c>
      <c r="E5" s="43" t="s">
        <v>135</v>
      </c>
      <c r="F5" s="43" t="s">
        <v>136</v>
      </c>
      <c r="G5" s="44" t="s">
        <v>133</v>
      </c>
    </row>
    <row r="6" spans="1:7" ht="43.5">
      <c r="A6" s="41"/>
      <c r="B6" s="42" t="s">
        <v>62</v>
      </c>
      <c r="C6" s="43" t="s">
        <v>35</v>
      </c>
      <c r="D6" s="43" t="s">
        <v>139</v>
      </c>
      <c r="E6" s="43" t="s">
        <v>140</v>
      </c>
      <c r="F6" s="43" t="s">
        <v>141</v>
      </c>
      <c r="G6" s="43" t="s">
        <v>142</v>
      </c>
    </row>
    <row r="7" spans="1:7" ht="58">
      <c r="A7" s="41"/>
      <c r="B7" s="42" t="s">
        <v>63</v>
      </c>
      <c r="C7" s="43" t="s">
        <v>143</v>
      </c>
      <c r="D7" s="43" t="s">
        <v>144</v>
      </c>
      <c r="E7" s="43" t="s">
        <v>145</v>
      </c>
      <c r="F7" s="43" t="s">
        <v>141</v>
      </c>
      <c r="G7" s="43" t="s">
        <v>142</v>
      </c>
    </row>
    <row r="8" spans="1:7">
      <c r="A8" s="48"/>
      <c r="B8" s="42" t="s">
        <v>19</v>
      </c>
      <c r="C8" s="43" t="s">
        <v>19</v>
      </c>
      <c r="D8" s="43" t="s">
        <v>48</v>
      </c>
      <c r="E8" s="43" t="s">
        <v>166</v>
      </c>
      <c r="F8" s="43" t="s">
        <v>86</v>
      </c>
      <c r="G8" s="49" t="s">
        <v>133</v>
      </c>
    </row>
    <row r="9" spans="1:7" s="46" customFormat="1">
      <c r="A9" s="48"/>
      <c r="B9" s="42" t="s">
        <v>18</v>
      </c>
      <c r="C9" s="43" t="s">
        <v>18</v>
      </c>
      <c r="D9" s="43" t="s">
        <v>49</v>
      </c>
      <c r="E9" s="43" t="s">
        <v>165</v>
      </c>
      <c r="F9" s="43" t="s">
        <v>77</v>
      </c>
      <c r="G9" s="43" t="s">
        <v>142</v>
      </c>
    </row>
    <row r="10" spans="1:7" s="46" customFormat="1" ht="72.5">
      <c r="A10" s="47"/>
      <c r="B10" s="42" t="s">
        <v>17</v>
      </c>
      <c r="C10" s="43" t="s">
        <v>27</v>
      </c>
      <c r="D10" s="43" t="s">
        <v>148</v>
      </c>
      <c r="E10" s="43" t="s">
        <v>167</v>
      </c>
      <c r="F10" s="43" t="s">
        <v>2</v>
      </c>
      <c r="G10" s="43" t="s">
        <v>142</v>
      </c>
    </row>
    <row r="11" spans="1:7" s="46" customFormat="1" ht="43.5">
      <c r="A11" s="47"/>
      <c r="B11" s="42" t="s">
        <v>16</v>
      </c>
      <c r="C11" s="43" t="s">
        <v>146</v>
      </c>
      <c r="D11" s="43" t="s">
        <v>147</v>
      </c>
      <c r="E11" s="43" t="s">
        <v>168</v>
      </c>
      <c r="F11" s="43" t="s">
        <v>1</v>
      </c>
      <c r="G11" s="43" t="s">
        <v>142</v>
      </c>
    </row>
    <row r="12" spans="1:7" s="46" customFormat="1">
      <c r="A12" s="47"/>
      <c r="B12" s="42" t="s">
        <v>15</v>
      </c>
      <c r="C12" s="43" t="s">
        <v>37</v>
      </c>
      <c r="D12" s="43"/>
      <c r="E12" s="43"/>
      <c r="F12" s="43"/>
      <c r="G12" s="43" t="s">
        <v>142</v>
      </c>
    </row>
    <row r="13" spans="1:7" s="46" customFormat="1" ht="159.5">
      <c r="A13" s="48"/>
      <c r="B13" s="42" t="s">
        <v>14</v>
      </c>
      <c r="C13" s="43" t="s">
        <v>38</v>
      </c>
      <c r="D13" s="43" t="s">
        <v>149</v>
      </c>
      <c r="E13" s="43" t="s">
        <v>150</v>
      </c>
      <c r="F13" s="43" t="s">
        <v>0</v>
      </c>
      <c r="G13" s="49" t="s">
        <v>133</v>
      </c>
    </row>
    <row r="14" spans="1:7" s="46" customFormat="1" ht="72.5">
      <c r="A14" s="48"/>
      <c r="B14" s="42" t="s">
        <v>11</v>
      </c>
      <c r="C14" s="43" t="s">
        <v>40</v>
      </c>
      <c r="D14" s="43" t="s">
        <v>151</v>
      </c>
      <c r="E14" s="43" t="s">
        <v>152</v>
      </c>
      <c r="F14" s="43">
        <v>152</v>
      </c>
      <c r="G14" s="49" t="s">
        <v>133</v>
      </c>
    </row>
    <row r="15" spans="1:7" s="46" customFormat="1" ht="72.5">
      <c r="A15" s="48"/>
      <c r="B15" s="42" t="s">
        <v>12</v>
      </c>
      <c r="C15" s="43" t="s">
        <v>169</v>
      </c>
      <c r="D15" s="43" t="s">
        <v>153</v>
      </c>
      <c r="E15" s="43" t="s">
        <v>170</v>
      </c>
      <c r="F15" s="43">
        <v>3.99</v>
      </c>
      <c r="G15" s="49" t="s">
        <v>133</v>
      </c>
    </row>
    <row r="16" spans="1:7" s="46" customFormat="1" ht="43.5">
      <c r="A16" s="54"/>
      <c r="B16" s="42" t="s">
        <v>10</v>
      </c>
      <c r="C16" s="43" t="s">
        <v>54</v>
      </c>
      <c r="D16" s="43" t="s">
        <v>154</v>
      </c>
      <c r="E16" s="43" t="s">
        <v>171</v>
      </c>
      <c r="F16" s="43">
        <v>10.199999999999999</v>
      </c>
      <c r="G16" s="49" t="s">
        <v>133</v>
      </c>
    </row>
    <row r="17" spans="1:7" s="46" customFormat="1" ht="29">
      <c r="A17" s="54"/>
      <c r="B17" s="42" t="s">
        <v>9</v>
      </c>
      <c r="C17" s="43" t="s">
        <v>55</v>
      </c>
      <c r="D17" s="43"/>
      <c r="E17" s="43"/>
      <c r="F17" s="43" t="s">
        <v>174</v>
      </c>
      <c r="G17" s="49" t="s">
        <v>133</v>
      </c>
    </row>
    <row r="18" spans="1:7" s="46" customFormat="1" ht="43.5">
      <c r="A18" s="54"/>
      <c r="B18" s="42" t="s">
        <v>8</v>
      </c>
      <c r="C18" s="43" t="s">
        <v>56</v>
      </c>
      <c r="D18" s="43" t="s">
        <v>155</v>
      </c>
      <c r="E18" s="43" t="s">
        <v>171</v>
      </c>
      <c r="F18" s="43">
        <v>2.1</v>
      </c>
      <c r="G18" s="49" t="s">
        <v>133</v>
      </c>
    </row>
    <row r="19" spans="1:7" s="46" customFormat="1" ht="43.5">
      <c r="A19" s="54"/>
      <c r="B19" s="42" t="s">
        <v>7</v>
      </c>
      <c r="C19" s="43" t="s">
        <v>57</v>
      </c>
      <c r="D19" s="43" t="s">
        <v>155</v>
      </c>
      <c r="E19" s="43" t="s">
        <v>171</v>
      </c>
      <c r="F19" s="43">
        <v>1.1000000000000001</v>
      </c>
      <c r="G19" s="49" t="s">
        <v>133</v>
      </c>
    </row>
    <row r="20" spans="1:7" s="46" customFormat="1" ht="43.5">
      <c r="A20" s="54"/>
      <c r="B20" s="42" t="s">
        <v>6</v>
      </c>
      <c r="C20" s="43" t="s">
        <v>58</v>
      </c>
      <c r="D20" s="43" t="s">
        <v>154</v>
      </c>
      <c r="E20" s="43" t="s">
        <v>172</v>
      </c>
      <c r="F20" s="43">
        <v>12.2</v>
      </c>
      <c r="G20" s="49" t="s">
        <v>133</v>
      </c>
    </row>
    <row r="21" spans="1:7" s="46" customFormat="1" ht="29">
      <c r="A21" s="54"/>
      <c r="B21" s="42" t="s">
        <v>59</v>
      </c>
      <c r="C21" s="43" t="s">
        <v>5</v>
      </c>
      <c r="D21" s="43"/>
      <c r="E21" s="43"/>
      <c r="F21" s="43" t="s">
        <v>173</v>
      </c>
      <c r="G21" s="49" t="s">
        <v>133</v>
      </c>
    </row>
    <row r="22" spans="1:7" s="46" customFormat="1" ht="43.5">
      <c r="A22" s="55"/>
      <c r="B22" s="42" t="s">
        <v>64</v>
      </c>
      <c r="C22" s="43" t="s">
        <v>175</v>
      </c>
      <c r="D22" s="43" t="s">
        <v>156</v>
      </c>
      <c r="E22" s="43" t="s">
        <v>156</v>
      </c>
      <c r="F22" s="43" t="s">
        <v>72</v>
      </c>
      <c r="G22" s="43" t="s">
        <v>142</v>
      </c>
    </row>
    <row r="23" spans="1:7" s="46" customFormat="1" ht="58">
      <c r="A23" s="55"/>
      <c r="B23" s="42" t="s">
        <v>65</v>
      </c>
      <c r="C23" s="43" t="s">
        <v>61</v>
      </c>
      <c r="D23" s="43" t="s">
        <v>157</v>
      </c>
      <c r="E23" s="43" t="s">
        <v>158</v>
      </c>
      <c r="F23" s="43" t="s">
        <v>159</v>
      </c>
      <c r="G23" s="43" t="s">
        <v>142</v>
      </c>
    </row>
    <row r="24" spans="1:7" s="46" customFormat="1" ht="101.5">
      <c r="A24" s="50"/>
      <c r="B24" s="42" t="s">
        <v>160</v>
      </c>
      <c r="C24" s="43" t="s">
        <v>42</v>
      </c>
      <c r="D24" s="43" t="s">
        <v>161</v>
      </c>
      <c r="E24" s="43" t="s">
        <v>162</v>
      </c>
      <c r="F24" s="51" t="s">
        <v>163</v>
      </c>
      <c r="G24" s="49" t="s">
        <v>133</v>
      </c>
    </row>
  </sheetData>
  <phoneticPr fontId="5" type="noConversion"/>
  <pageMargins left="0.7" right="0.7" top="0.75" bottom="0.75" header="0.3" footer="0.3"/>
</worksheet>
</file>

<file path=xl/worksheets/sheet5.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1" max="1" width="0.0" customWidth="true"/>
    <col min="2" max="2" width="0.0" customWidth="true"/>
    <col min="3" max="3" width="0.0" customWidth="true"/>
    <col min="4" max="4" width="0.0" customWidth="true"/>
    <col min="5" max="5" width="35.0" customWidth="true"/>
    <col min="6" max="6" width="35.0" customWidth="true"/>
    <col min="7" max="7" width="35.0" customWidth="true"/>
    <col min="8" max="8" width="3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35.0" customWidth="true"/>
    <col min="18" max="18" width="25.0" customWidth="true"/>
    <col min="19" max="19" width="25.0" customWidth="true"/>
    <col min="20" max="20" width="25.0" customWidth="true"/>
    <col min="21" max="21" width="25.0" customWidth="true"/>
    <col min="22" max="22" width="25.0" customWidth="true"/>
    <col min="23" max="23" width="35.0" customWidth="true"/>
    <col min="24" max="24" width="35.0" customWidth="true"/>
    <col min="25" max="25" width="35.0" customWidth="true"/>
    <col min="26" max="26" width="32.0" customWidth="true"/>
    <col min="27" max="27" width="32.0" customWidth="true"/>
    <col min="28" max="28" width="32.0" customWidth="true"/>
    <col min="29" max="29" width="32.0" customWidth="true"/>
    <col min="30" max="30" width="32.0" customWidth="true"/>
    <col min="31" max="31" width="32.0" customWidth="true"/>
    <col min="32" max="32" width="32.0" customWidth="true"/>
    <col min="33" max="33" width="32.0" customWidth="true"/>
    <col min="34" max="34" width="32.0" customWidth="true"/>
    <col min="35" max="35" width="25.0" customWidth="true"/>
    <col min="36" max="36" width="25.0" customWidth="true"/>
    <col min="37" max="37" width="25.0" customWidth="true"/>
    <col min="38" max="38" width="3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35.0" customWidth="true"/>
    <col min="49" max="49" width="25.0" customWidth="true"/>
    <col min="50" max="50" width="25.0" customWidth="true"/>
    <col min="51" max="51" width="25.0" customWidth="true"/>
    <col min="52" max="52" width="25.0" customWidth="true"/>
    <col min="53" max="53" width="25.0" customWidth="true"/>
    <col min="54" max="54" width="3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s>
  <sheetData>
    <row r="1">
      <c r="A1" s="74" t="inlineStr">
        <is>
          <t>Processing Results</t>
        </is>
      </c>
      <c r="E1" s="75" t="inlineStr">
        <is>
          <t>Contribution Goods</t>
        </is>
      </c>
      <c r="F1" s="76" t="inlineStr">
        <is>
          <t>Contribution SKU</t>
        </is>
      </c>
      <c r="G1" s="77" t="inlineStr">
        <is>
          <t>Product Name</t>
        </is>
      </c>
      <c r="H1" s="78" t="inlineStr">
        <is>
          <t>Category</t>
        </is>
      </c>
      <c r="I1" s="79" t="inlineStr">
        <is>
          <t>Reference Product ID</t>
        </is>
      </c>
      <c r="J1" s="80" t="inlineStr">
        <is>
          <t>Reference Link</t>
        </is>
      </c>
      <c r="K1" s="81" t="inlineStr">
        <is>
          <t>Brand</t>
        </is>
      </c>
      <c r="L1" s="82" t="inlineStr">
        <is>
          <t>Trademark</t>
        </is>
      </c>
      <c r="M1" s="86" t="inlineStr">
        <is>
          <t>Variation</t>
        </is>
      </c>
      <c r="Q1" s="92" t="inlineStr">
        <is>
          <t>Bullet Point</t>
        </is>
      </c>
      <c r="W1" s="93" t="inlineStr">
        <is>
          <t>Product Description</t>
        </is>
      </c>
      <c r="X1" s="94" t="inlineStr">
        <is>
          <t>Keyword Attributes</t>
        </is>
      </c>
      <c r="Y1" s="104" t="inlineStr">
        <is>
          <t>SKU Images URL</t>
        </is>
      </c>
      <c r="AI1" s="105" t="inlineStr">
        <is>
          <t>Base Price</t>
        </is>
      </c>
      <c r="AJ1" s="106" t="inlineStr">
        <is>
          <t>List Price</t>
        </is>
      </c>
      <c r="AK1" s="107" t="inlineStr">
        <is>
          <t>Market Price</t>
        </is>
      </c>
      <c r="AL1" s="108" t="inlineStr">
        <is>
          <t>Inventory Quantity</t>
        </is>
      </c>
      <c r="AM1" s="117" t="inlineStr">
        <is>
          <t>SKU Type</t>
        </is>
      </c>
      <c r="AV1" s="123" t="inlineStr">
        <is>
          <t>Package dimension and weight for each SKU</t>
        </is>
      </c>
      <c r="BB1" s="125" t="inlineStr">
        <is>
          <t>External code for each SKU</t>
        </is>
      </c>
      <c r="BD1" s="128" t="inlineStr">
        <is>
          <t>Shipping Template</t>
        </is>
      </c>
      <c r="BG1" s="134" t="inlineStr">
        <is>
          <t>Qualification</t>
        </is>
      </c>
    </row>
    <row r="2">
      <c r="A2" s="135" t="inlineStr">
        <is>
          <t>The product-level code generated by TEMU. If no products are successfully created, the code will be displayed as 0.</t>
        </is>
      </c>
      <c r="B2" s="136" t="inlineStr">
        <is>
          <t>The SKU-level code generated by TEMU. If no SKUs are successfully created, the code will be displayed as 0.</t>
        </is>
      </c>
      <c r="C2" s="137" t="inlineStr">
        <is>
          <t>When the product is successfully created, the status will be displayed as "Added." Please go to the "Manage products" page to confirm the current status.
If the spreadsheet contains incorrect information or the AI recommendations are inaccurate—resulting in product creation failure—the system will attempt to save the product as a draft and display the status as "Failed to submit." In this case, you can click "Complete product information" to supplement missing details, or revise the file and upload it again.
In rare cases, the system may fail to save the draft. In this situation, both the Goods ID and SKU ID will be shown as 0, and the status will display "Failed to create draft." Please carefully check the required rules and input rules in the spreadsheet, or update to the latest version of the template and re-upload.</t>
        </is>
      </c>
      <c r="D2" s="138" t="inlineStr">
        <is>
          <t>If product creation fails, the detail will display the reason for the failure. If the failure is " Missing the required keyword attributes", this indicates an error with the current AI recommendations. Please click "Complete product information" to supplement the missing details.</t>
        </is>
      </c>
      <c r="E2" s="139" t="inlineStr">
        <is>
          <t>Listing id for goods</t>
        </is>
      </c>
      <c r="F2" s="140" t="inlineStr">
        <is>
          <t>Listing id for SKU</t>
        </is>
      </c>
      <c r="G2" s="141" t="inlineStr">
        <is>
          <t>Provide a name for the item including brand, color, fit and size,in 500 characters</t>
        </is>
      </c>
      <c r="H2" s="142" t="inlineStr">
        <is>
          <t>Please fill in product category keywords. AI will recommend the corresponding TEMU category based on your input.</t>
        </is>
      </c>
      <c r="I2" s="143" t="inlineStr">
        <is>
          <t>Please enter the product identifier for a similar item from another platform (ASIN for example: B0XXXXXXXX; enter the identifier only).</t>
        </is>
      </c>
      <c r="J2" s="144" t="inlineStr">
        <is>
          <t>Please provide a link to a similar or matching product for reference to facilitate the review process.</t>
        </is>
      </c>
      <c r="K2" s="145" t="inlineStr">
        <is>
          <t>If the product requires brand information, please select both Brand and Trademark of that.</t>
        </is>
      </c>
      <c r="L2" s="146" t="inlineStr">
        <is>
          <t>If the product requires brand information, please select both Brand and Trademark of that. Please take care when selecting the Brand and Trademark you want to associate with.</t>
        </is>
      </c>
      <c r="M2" s="147" t="inlineStr">
        <is>
          <t>Variants can split the same product into different SKUs, helping consumers clearly view and choose. Even if there is only one SKU, you must select at least one variant type and variation variants. Please fill in the product variant type, and AI will recommend the corresponding TEMU variant type based on your input. We recommend selecting from the following types:[Color][Size][Style][Material][Flavors][Applicable People][Capacity][Composition][Weight][Items][Quantity][Model][Hair Length]</t>
        </is>
      </c>
      <c r="N2" s="148" t="inlineStr">
        <is>
          <t>Please fill in the product variant value, and AI will recommend the corresponding TEMU variant value based on your input.</t>
        </is>
      </c>
      <c r="O2" s="149" t="inlineStr">
        <is>
          <t>Variants can split the same product into different SKUs, helping consumers clearly view and choose. Even if there is only one SKU, you must select at least one variant type and variation variants. Please fill in the product variant type, and AI will recommend the corresponding TEMU variant type based on your input. We recommend selecting from the following types:[Color][Size][Style][Material][Flavors][Applicable People][Capacity][Composition][Weight][Items][Quantity][Model][Hair Length]</t>
        </is>
      </c>
      <c r="P2" s="150" t="inlineStr">
        <is>
          <t>Please fill in the product variant value, and AI will recommend the corresponding TEMU variant value based on your input.</t>
        </is>
      </c>
      <c r="Q2" s="151" t="inlineStr">
        <is>
          <t>Brief descriptive text, called out via a bullet point, regarding a specific aspect of the product</t>
        </is>
      </c>
      <c r="R2" s="152" t="inlineStr">
        <is>
          <t>Brief descriptive text, called out via a bullet point, regarding a specific aspect of the product</t>
        </is>
      </c>
      <c r="S2" s="153" t="inlineStr">
        <is>
          <t>Brief descriptive text, called out via a bullet point, regarding a specific aspect of the product</t>
        </is>
      </c>
      <c r="T2" s="154" t="inlineStr">
        <is>
          <t>Brief descriptive text, called out via a bullet point, regarding a specific aspect of the product</t>
        </is>
      </c>
      <c r="U2" s="155" t="inlineStr">
        <is>
          <t>Brief descriptive text, called out via a bullet point, regarding a specific aspect of the product</t>
        </is>
      </c>
      <c r="V2" s="156" t="inlineStr">
        <is>
          <t>Brief descriptive text, called out via a bullet point, regarding a specific aspect of the product</t>
        </is>
      </c>
      <c r="W2" s="157" t="inlineStr">
        <is>
          <t>A text description of the product. Character encoding systems such as ASCII or HTML code should not be used</t>
        </is>
      </c>
      <c r="X2" s="158" t="inlineStr">
        <is>
          <t>Keyword attributes</t>
        </is>
      </c>
      <c r="Y2" s="159" t="inlineStr">
        <is>
          <t>The SKU images will be displayed at the top of the product page when the customer clicks through to see other views associated with the product.</t>
        </is>
      </c>
      <c r="Z2" s="160" t="inlineStr">
        <is>
          <t>The SKU images will be displayed at the top of the product page when the customer clicks through to see other views associated with the product.</t>
        </is>
      </c>
      <c r="AA2" s="161" t="inlineStr">
        <is>
          <t>The SKU images will be displayed at the top of the product page when the customer clicks through to see other views associated with the product.</t>
        </is>
      </c>
      <c r="AB2" s="162" t="inlineStr">
        <is>
          <t>The SKU images will be displayed at the top of the product page when the customer clicks through to see other views associated with the product.</t>
        </is>
      </c>
      <c r="AC2" s="163" t="inlineStr">
        <is>
          <t>The SKU images will be displayed at the top of the product page when the customer clicks through to see other views associated with the product.</t>
        </is>
      </c>
      <c r="AD2" s="164" t="inlineStr">
        <is>
          <t>The SKU images will be displayed at the top of the product page when the customer clicks through to see other views associated with the product.</t>
        </is>
      </c>
      <c r="AE2" s="165" t="inlineStr">
        <is>
          <t>The SKU images will be displayed at the top of the product page when the customer clicks through to see other views associated with the product.</t>
        </is>
      </c>
      <c r="AF2" s="166" t="inlineStr">
        <is>
          <t>The SKU images will be displayed at the top of the product page when the customer clicks through to see other views associated with the product.</t>
        </is>
      </c>
      <c r="AG2" s="167" t="inlineStr">
        <is>
          <t>The SKU images will be displayed at the top of the product page when the customer clicks through to see other views associated with the product.</t>
        </is>
      </c>
      <c r="AH2" s="168" t="inlineStr">
        <is>
          <t>The SKU images will be displayed at the top of the product page when the customer clicks through to see other views associated with the product.</t>
        </is>
      </c>
      <c r="AI2" s="169" t="inlineStr">
        <is>
          <t xml:space="preserve">The base price is the actual amount
 settled to the seller - the money you will
 receive after an order is completed under
 standard, non-promotional conditions.
</t>
        </is>
      </c>
      <c r="AJ2" s="170"/>
      <c r="AK2" s="171" t="inlineStr">
        <is>
          <t>Please provide the price of a similar item for reference. Required when 'Use converted prices' is selected.</t>
        </is>
      </c>
      <c r="AL2" s="172" t="inlineStr">
        <is>
          <t>Inventory quantity</t>
        </is>
      </c>
      <c r="AM2" s="173" t="inlineStr">
        <is>
          <t>Describe the situation of the goods within the SKU.</t>
        </is>
      </c>
      <c r="AN2" s="174" t="inlineStr">
        <is>
          <t>Describes whether each SKU item is individually packed.</t>
        </is>
      </c>
      <c r="AO2" s="175" t="inlineStr">
        <is>
          <t>The amount of products that can be sold separately(aka CSU) in the SKU.</t>
        </is>
      </c>
      <c r="AP2" s="176" t="inlineStr">
        <is>
          <t>Unit for the quantity for the CSU.</t>
        </is>
      </c>
      <c r="AQ2" s="177" t="inlineStr">
        <is>
          <t>"Total item quantity" represents the smallest indivisible quantity of items in a SKU.</t>
        </is>
      </c>
      <c r="AR2" s="178" t="inlineStr">
        <is>
          <t>Unit for the quantity for the item.</t>
        </is>
      </c>
      <c r="AS2" s="179" t="inlineStr">
        <is>
          <t>This field can only be filled in for "Single set" and "Multi-piece set", indicating the net content of each packaged item within the SKU.</t>
        </is>
      </c>
      <c r="AT2" s="180" t="inlineStr">
        <is>
          <t>This field can only be filled in for "Mixed set of different products" and "Mixed set of different specifications", indicating the total net content of all items in the SKU.</t>
        </is>
      </c>
      <c r="AU2" s="181" t="inlineStr">
        <is>
          <t>The physical units corresponding to "Net content" or "Total net content". This can be weight, volume, length or area.</t>
        </is>
      </c>
      <c r="AV2" s="182" t="inlineStr">
        <is>
          <t>Length</t>
        </is>
      </c>
      <c r="AW2" s="183" t="inlineStr">
        <is>
          <t>Length unit
Only for in/cm</t>
        </is>
      </c>
      <c r="AX2" s="184" t="inlineStr">
        <is>
          <t>Width</t>
        </is>
      </c>
      <c r="AY2" s="185" t="inlineStr">
        <is>
          <t>Height</t>
        </is>
      </c>
      <c r="AZ2" s="186" t="inlineStr">
        <is>
          <t>Weight</t>
        </is>
      </c>
      <c r="BA2" s="187" t="inlineStr">
        <is>
          <t>Weight unit
Only for lb/g</t>
        </is>
      </c>
      <c r="BB2" s="188" t="inlineStr">
        <is>
          <t>External Product ID Type. Required for book</t>
        </is>
      </c>
      <c r="BC2" s="189" t="inlineStr">
        <is>
          <t>External Product ID</t>
        </is>
      </c>
      <c r="BD2" s="190" t="inlineStr">
        <is>
          <t>Shipping Template</t>
        </is>
      </c>
      <c r="BE2" s="191" t="inlineStr">
        <is>
          <t>Handling Time</t>
        </is>
      </c>
      <c r="BF2" s="192" t="inlineStr">
        <is>
          <t>Fulfillment Channel</t>
        </is>
      </c>
      <c r="BG2" s="193" t="inlineStr">
        <is>
          <t>Country/Region of Origin</t>
        </is>
      </c>
      <c r="BH2" s="194" t="inlineStr">
        <is>
          <t>Province of Origin</t>
        </is>
      </c>
      <c r="BI2" s="195" t="inlineStr">
        <is>
          <t>Product Guide - English</t>
        </is>
      </c>
      <c r="BJ2" s="196" t="inlineStr">
        <is>
          <t>Manufacturer</t>
        </is>
      </c>
      <c r="BK2" s="197" t="inlineStr">
        <is>
          <t>Responsible Person</t>
        </is>
      </c>
      <c r="BL2" s="198" t="inlineStr">
        <is>
          <t>Product Identification</t>
        </is>
      </c>
    </row>
    <row r="3">
      <c r="A3" s="135" t="inlineStr">
        <is>
          <t>goods_id</t>
        </is>
      </c>
      <c r="B3" s="136" t="inlineStr">
        <is>
          <t>sku_id</t>
        </is>
      </c>
      <c r="C3" s="137" t="inlineStr">
        <is>
          <t>status</t>
        </is>
      </c>
      <c r="D3" s="138" t="inlineStr">
        <is>
          <t>details</t>
        </is>
      </c>
      <c r="E3" s="139" t="inlineStr">
        <is>
          <t>listing_id</t>
        </is>
      </c>
      <c r="F3" s="140" t="inlineStr">
        <is>
          <t>seller_sku</t>
        </is>
      </c>
      <c r="G3" s="141" t="inlineStr">
        <is>
          <t>item_name</t>
        </is>
      </c>
      <c r="H3" s="142" t="inlineStr">
        <is>
          <t>category</t>
        </is>
      </c>
      <c r="I3" s="143" t="inlineStr">
        <is>
          <t>reference_id</t>
        </is>
      </c>
      <c r="J3" s="144" t="inlineStr">
        <is>
          <t>reference_link</t>
        </is>
      </c>
      <c r="K3" s="145" t="inlineStr">
        <is>
          <t>brand</t>
        </is>
      </c>
      <c r="L3" s="146" t="inlineStr">
        <is>
          <t>trademark</t>
        </is>
      </c>
      <c r="M3" s="147" t="inlineStr">
        <is>
          <t>Variation_type_1</t>
        </is>
      </c>
      <c r="N3" s="148" t="inlineStr">
        <is>
          <t>Variation_Variants_1</t>
        </is>
      </c>
      <c r="O3" s="149" t="inlineStr">
        <is>
          <t>Variation_type_2</t>
        </is>
      </c>
      <c r="P3" s="150" t="inlineStr">
        <is>
          <t>Variation_Variants_2</t>
        </is>
      </c>
      <c r="Q3" s="151" t="inlineStr">
        <is>
          <t>item_note</t>
        </is>
      </c>
      <c r="R3" s="152" t="inlineStr">
        <is>
          <t>item_note</t>
        </is>
      </c>
      <c r="S3" s="153" t="inlineStr">
        <is>
          <t>item_note</t>
        </is>
      </c>
      <c r="T3" s="154" t="inlineStr">
        <is>
          <t>item_note</t>
        </is>
      </c>
      <c r="U3" s="155" t="inlineStr">
        <is>
          <t>item_note</t>
        </is>
      </c>
      <c r="V3" s="156" t="inlineStr">
        <is>
          <t>item_note</t>
        </is>
      </c>
      <c r="W3" s="157" t="inlineStr">
        <is>
          <t>item_description</t>
        </is>
      </c>
      <c r="X3" s="158" t="inlineStr">
        <is>
          <t>Keyword_attributes</t>
        </is>
      </c>
      <c r="Y3" s="159" t="inlineStr">
        <is>
          <t>main_image_url</t>
        </is>
      </c>
      <c r="Z3" s="160" t="inlineStr">
        <is>
          <t>other_image_url</t>
        </is>
      </c>
      <c r="AA3" s="161" t="inlineStr">
        <is>
          <t>other_image_url</t>
        </is>
      </c>
      <c r="AB3" s="162" t="inlineStr">
        <is>
          <t>other_image_url</t>
        </is>
      </c>
      <c r="AC3" s="163" t="inlineStr">
        <is>
          <t>other_image_url</t>
        </is>
      </c>
      <c r="AD3" s="164" t="inlineStr">
        <is>
          <t>other_image_url</t>
        </is>
      </c>
      <c r="AE3" s="165" t="inlineStr">
        <is>
          <t>other_image_url</t>
        </is>
      </c>
      <c r="AF3" s="166" t="inlineStr">
        <is>
          <t>other_image_url</t>
        </is>
      </c>
      <c r="AG3" s="167" t="inlineStr">
        <is>
          <t>other_image_url</t>
        </is>
      </c>
      <c r="AH3" s="168" t="inlineStr">
        <is>
          <t>other_image_url</t>
        </is>
      </c>
      <c r="AI3" s="169" t="inlineStr">
        <is>
          <t>map_price</t>
        </is>
      </c>
      <c r="AJ3" s="170" t="inlineStr">
        <is>
          <t>list_price</t>
        </is>
      </c>
      <c r="AK3" s="171" t="inlineStr">
        <is>
          <t>market_price</t>
        </is>
      </c>
      <c r="AL3" s="172" t="inlineStr">
        <is>
          <t>quantity</t>
        </is>
      </c>
      <c r="AM3" s="173" t="inlineStr">
        <is>
          <t>SKU_type</t>
        </is>
      </c>
      <c r="AN3" s="174" t="inlineStr">
        <is>
          <t>Individually_packed</t>
        </is>
      </c>
      <c r="AO3" s="175" t="inlineStr">
        <is>
          <t>Total_packaging_quantity</t>
        </is>
      </c>
      <c r="AP3" s="176" t="inlineStr">
        <is>
          <t>Packaging_unit</t>
        </is>
      </c>
      <c r="AQ3" s="177" t="inlineStr">
        <is>
          <t>Total_item_quantity</t>
        </is>
      </c>
      <c r="AR3" s="178" t="inlineStr">
        <is>
          <t>Item_unit</t>
        </is>
      </c>
      <c r="AS3" s="179" t="inlineStr">
        <is>
          <t>Net_content</t>
        </is>
      </c>
      <c r="AT3" s="180" t="inlineStr">
        <is>
          <t>Total_net_content</t>
        </is>
      </c>
      <c r="AU3" s="181" t="inlineStr">
        <is>
          <t>Net_content_unit</t>
        </is>
      </c>
      <c r="AV3" s="182" t="inlineStr">
        <is>
          <t>item_length</t>
        </is>
      </c>
      <c r="AW3" s="183" t="inlineStr">
        <is>
          <t>item_volume_unit</t>
        </is>
      </c>
      <c r="AX3" s="184" t="inlineStr">
        <is>
          <t>item_width</t>
        </is>
      </c>
      <c r="AY3" s="185" t="inlineStr">
        <is>
          <t>item_height</t>
        </is>
      </c>
      <c r="AZ3" s="186" t="inlineStr">
        <is>
          <t>item_weight</t>
        </is>
      </c>
      <c r="BA3" s="187" t="inlineStr">
        <is>
          <t>item_weight_unit</t>
        </is>
      </c>
      <c r="BB3" s="188" t="inlineStr">
        <is>
          <t>external_product_id_type</t>
        </is>
      </c>
      <c r="BC3" s="189" t="inlineStr">
        <is>
          <t>external_product_id</t>
        </is>
      </c>
      <c r="BD3" s="190" t="inlineStr">
        <is>
          <t>shipping_template</t>
        </is>
      </c>
      <c r="BE3" s="191" t="inlineStr">
        <is>
          <t>handling_time</t>
        </is>
      </c>
      <c r="BF3" s="192" t="inlineStr">
        <is>
          <t>fulfillment_channel</t>
        </is>
      </c>
      <c r="BG3" s="193" t="inlineStr">
        <is>
          <t>origin_country</t>
        </is>
      </c>
      <c r="BH3" s="194" t="inlineStr">
        <is>
          <t>origin_province</t>
        </is>
      </c>
      <c r="BI3" s="195" t="inlineStr">
        <is>
          <t>product_guide</t>
        </is>
      </c>
      <c r="BJ3" s="196" t="inlineStr">
        <is>
          <t>manufacturer</t>
        </is>
      </c>
      <c r="BK3" s="197" t="inlineStr">
        <is>
          <t>responsible_person</t>
        </is>
      </c>
      <c r="BL3" s="198" t="inlineStr">
        <is>
          <t>product_identification</t>
        </is>
      </c>
    </row>
    <row r="4">
      <c r="A4" s="135"/>
      <c r="B4" s="136"/>
      <c r="C4" s="137"/>
      <c r="D4" s="138"/>
      <c r="E4" s="139" t="inlineStr">
        <is>
          <t>(Required)</t>
        </is>
      </c>
      <c r="F4" s="140" t="inlineStr">
        <is>
          <t>(Optional)</t>
        </is>
      </c>
      <c r="G4" s="141" t="inlineStr">
        <is>
          <t>(Required)</t>
        </is>
      </c>
      <c r="H4" s="142" t="inlineStr">
        <is>
          <t>(Optional)</t>
        </is>
      </c>
      <c r="I4" s="143" t="inlineStr">
        <is>
          <t>(Optional)</t>
        </is>
      </c>
      <c r="J4" s="144" t="inlineStr">
        <is>
          <t>(Optional)</t>
        </is>
      </c>
      <c r="K4" s="145" t="inlineStr">
        <is>
          <t>(Optional)</t>
        </is>
      </c>
      <c r="L4" s="146" t="inlineStr">
        <is>
          <t>(Optional)</t>
        </is>
      </c>
      <c r="M4" s="147" t="inlineStr">
        <is>
          <t>(Required)</t>
        </is>
      </c>
      <c r="N4" s="148" t="inlineStr">
        <is>
          <t>(Required)</t>
        </is>
      </c>
      <c r="O4" s="149" t="inlineStr">
        <is>
          <t>(Optional)</t>
        </is>
      </c>
      <c r="P4" s="150" t="inlineStr">
        <is>
          <t>(Optional)</t>
        </is>
      </c>
      <c r="Q4" s="151" t="inlineStr">
        <is>
          <t>(Optional)</t>
        </is>
      </c>
      <c r="R4" s="152" t="inlineStr">
        <is>
          <t>(Optional)</t>
        </is>
      </c>
      <c r="S4" s="153" t="inlineStr">
        <is>
          <t>(Optional)</t>
        </is>
      </c>
      <c r="T4" s="154" t="inlineStr">
        <is>
          <t>(Optional)</t>
        </is>
      </c>
      <c r="U4" s="155" t="inlineStr">
        <is>
          <t>(Optional)</t>
        </is>
      </c>
      <c r="V4" s="156" t="inlineStr">
        <is>
          <t>(Optional)</t>
        </is>
      </c>
      <c r="W4" s="157" t="inlineStr">
        <is>
          <t>(Optional)</t>
        </is>
      </c>
      <c r="X4" s="158" t="inlineStr">
        <is>
          <t>(Optional)</t>
        </is>
      </c>
      <c r="Y4" s="159" t="inlineStr">
        <is>
          <t>At least one image for each SKU.</t>
        </is>
      </c>
      <c r="Z4" s="160" t="inlineStr">
        <is>
          <t>At least one image for each SKU.</t>
        </is>
      </c>
      <c r="AA4" s="161" t="inlineStr">
        <is>
          <t>At least one image for each SKU.</t>
        </is>
      </c>
      <c r="AB4" s="162" t="inlineStr">
        <is>
          <t>At least one image for each SKU.</t>
        </is>
      </c>
      <c r="AC4" s="163" t="inlineStr">
        <is>
          <t>At least one image for each SKU.</t>
        </is>
      </c>
      <c r="AD4" s="164" t="inlineStr">
        <is>
          <t>At least one image for each SKU.</t>
        </is>
      </c>
      <c r="AE4" s="165" t="inlineStr">
        <is>
          <t>At least one image for each SKU.</t>
        </is>
      </c>
      <c r="AF4" s="166" t="inlineStr">
        <is>
          <t>At least one image for each SKU.</t>
        </is>
      </c>
      <c r="AG4" s="167" t="inlineStr">
        <is>
          <t>At least one image for each SKU.</t>
        </is>
      </c>
      <c r="AH4" s="168" t="inlineStr">
        <is>
          <t>At least one image for each SKU.</t>
        </is>
      </c>
      <c r="AI4" s="169" t="inlineStr">
        <is>
          <t>(Required)</t>
        </is>
      </c>
      <c r="AJ4" s="170" t="inlineStr">
        <is>
          <t>(Optional)</t>
        </is>
      </c>
      <c r="AK4" s="171" t="inlineStr">
        <is>
          <t>(Optional)</t>
        </is>
      </c>
      <c r="AL4" s="172" t="inlineStr">
        <is>
          <t>(Required)</t>
        </is>
      </c>
      <c r="AM4" s="173" t="inlineStr">
        <is>
          <t>(Optional)</t>
        </is>
      </c>
      <c r="AN4" s="174" t="inlineStr">
        <is>
          <t>(Optional)</t>
        </is>
      </c>
      <c r="AO4" s="175" t="inlineStr">
        <is>
          <t>(Optional)</t>
        </is>
      </c>
      <c r="AP4" s="176" t="inlineStr">
        <is>
          <t>(Optional)</t>
        </is>
      </c>
      <c r="AQ4" s="177" t="inlineStr">
        <is>
          <t>(Optional)</t>
        </is>
      </c>
      <c r="AR4" s="178" t="inlineStr">
        <is>
          <t>(Optional)</t>
        </is>
      </c>
      <c r="AS4" s="179" t="inlineStr">
        <is>
          <t>(Optional)</t>
        </is>
      </c>
      <c r="AT4" s="180" t="inlineStr">
        <is>
          <t>(Optional)</t>
        </is>
      </c>
      <c r="AU4" s="181" t="inlineStr">
        <is>
          <t>(Optional)</t>
        </is>
      </c>
      <c r="AV4" s="182" t="inlineStr">
        <is>
          <t>(Required)</t>
        </is>
      </c>
      <c r="AW4" s="183" t="inlineStr">
        <is>
          <t>(Required)</t>
        </is>
      </c>
      <c r="AX4" s="184" t="inlineStr">
        <is>
          <t>(Required)</t>
        </is>
      </c>
      <c r="AY4" s="185" t="inlineStr">
        <is>
          <t>(Required)</t>
        </is>
      </c>
      <c r="AZ4" s="186" t="inlineStr">
        <is>
          <t>(Required)</t>
        </is>
      </c>
      <c r="BA4" s="187" t="inlineStr">
        <is>
          <t>(Required)</t>
        </is>
      </c>
      <c r="BB4" s="188" t="inlineStr">
        <is>
          <t>(Optional)</t>
        </is>
      </c>
      <c r="BC4" s="189" t="inlineStr">
        <is>
          <t>(Optional)</t>
        </is>
      </c>
      <c r="BD4" s="190" t="inlineStr">
        <is>
          <t>(Optional)</t>
        </is>
      </c>
      <c r="BE4" s="191" t="inlineStr">
        <is>
          <t>(Optional)</t>
        </is>
      </c>
      <c r="BF4" s="192" t="inlineStr">
        <is>
          <t>(Optional)</t>
        </is>
      </c>
      <c r="BG4" s="193" t="inlineStr">
        <is>
          <t>(Optional)</t>
        </is>
      </c>
      <c r="BH4" s="194" t="inlineStr">
        <is>
          <t>(Optional)</t>
        </is>
      </c>
      <c r="BI4" s="195" t="inlineStr">
        <is>
          <t>(Optional)</t>
        </is>
      </c>
      <c r="BJ4" s="196" t="inlineStr">
        <is>
          <t>(Optional)</t>
        </is>
      </c>
      <c r="BK4" s="197" t="inlineStr">
        <is>
          <t>(Optional)</t>
        </is>
      </c>
      <c r="BL4" s="198" t="inlineStr">
        <is>
          <t>(Optional)</t>
        </is>
      </c>
    </row>
  </sheetData>
  <mergeCells count="11">
    <mergeCell ref="A1:D1"/>
    <mergeCell ref="M1:P1"/>
    <mergeCell ref="Q1:V1"/>
    <mergeCell ref="Y2:AH2"/>
    <mergeCell ref="Y4:AH4"/>
    <mergeCell ref="Y1:AH1"/>
    <mergeCell ref="AM1:AU1"/>
    <mergeCell ref="AV1:BA1"/>
    <mergeCell ref="BB1:BC1"/>
    <mergeCell ref="BD1:BF1"/>
    <mergeCell ref="BG1:BL1"/>
  </mergeCells>
  <conditionalFormatting sqref="B3:WQK5001">
    <cfRule type="expression" dxfId="0" priority="1" stopIfTrue="true">
      <formula>AND(ISBLANK(INDIRECT(ADDRESS(ROW(),5)))=FALSE,VLOOKUP(INDIRECT(ADDRESS(ROW(),5))&amp;"_disabled",GoodsLevelMode!$A$1:$WPE$40000,COLUMN(),0)="disabled")</formula>
    </cfRule>
  </conditionalFormatting>
  <conditionalFormatting sqref="L5:L5000">
    <cfRule type="expression" dxfId="1" priority="2" stopIfTrue="true">
      <formula>=AND(E5&lt;&gt;"",OR(K5&lt;&gt;""))</formula>
    </cfRule>
  </conditionalFormatting>
  <conditionalFormatting sqref="L5:L5000">
    <cfRule type="expression" dxfId="2" priority="3" stopIfTrue="true">
      <formula>=AND(E5&lt;&gt;"", ISBLANK(K5))</formula>
    </cfRule>
  </conditionalFormatting>
  <conditionalFormatting sqref="BC5:BC5000">
    <cfRule type="expression" dxfId="3" priority="4" stopIfTrue="true">
      <formula>=AND(E5&lt;&gt;"",OR(BB5&lt;&gt;""))</formula>
    </cfRule>
  </conditionalFormatting>
  <conditionalFormatting sqref="BC5:BC5000">
    <cfRule type="expression" dxfId="4" priority="5" stopIfTrue="true">
      <formula>=AND(E5&lt;&gt;"", ISBLANK(BB5))</formula>
    </cfRule>
  </conditionalFormatting>
  <conditionalFormatting sqref="B3:WQK5001">
    <cfRule type="expression" dxfId="5" priority="6" stopIfTrue="true">
      <formula>AND(ISBLANK(INDIRECT(ADDRESS(ROW(),5)))=FALSE,VLOOKUP(INDIRECT(ADDRESS(ROW(),5))&amp;"_require",GoodsLevelMode!$A$1:$WPE$40000,COLUMN(),0)="require")</formula>
    </cfRule>
  </conditionalFormatting>
  <conditionalFormatting sqref="B3:WQK5001">
    <cfRule type="expression" dxfId="6" priority="7" stopIfTrue="true">
      <formula>AND(ISBLANK(INDIRECT(ADDRESS(ROW(),5)))=FALSE,VLOOKUP(INDIRECT(ADDRESS(ROW(),5))&amp;"_condition_require",GoodsLevelMode!$A$1:$WPE$40000,COLUMN(),0)="condition_require")</formula>
    </cfRule>
  </conditionalFormatting>
  <dataValidations count="13">
    <dataValidation type="list" sqref="K5:K5000" allowBlank="true" errorStyle="stop" showDropDown="false" showErrorMessage="true">
      <formula1>INDIRECT(VLOOKUP("t_6_"&amp;"brand",'Dropdown Lists'!A:B,2,False))</formula1>
    </dataValidation>
    <dataValidation type="list" sqref="L5:L5000" allowBlank="true" errorStyle="stop" showDropDown="false" showErrorMessage="true">
      <formula1>INDIRECT(VLOOKUP("t_7_"&amp;INDEX($K:$K, ROW())&amp;"_"&amp;"trademark",'Dropdown Lists'!A:B,2,False))</formula1>
    </dataValidation>
    <dataValidation type="list" sqref="AM5:AM5000" allowBlank="true" errorStyle="stop" showDropDown="false" showErrorMessage="true">
      <formula1>INDIRECT(VLOOKUP("t_18_"&amp;"SKU_type",'Dropdown Lists'!A:B,2,False))</formula1>
    </dataValidation>
    <dataValidation type="list" sqref="AN5:AN5000" allowBlank="true" errorStyle="stop" showDropDown="false" showErrorMessage="true">
      <formula1>INDIRECT(VLOOKUP("t_18_"&amp;"Individually_packed",'Dropdown Lists'!A:B,2,False))</formula1>
    </dataValidation>
    <dataValidation type="list" sqref="AP5:AP5000" allowBlank="true" errorStyle="stop" showDropDown="false" showErrorMessage="true">
      <formula1>INDIRECT(VLOOKUP("t_18_"&amp;"Packaging_unit",'Dropdown Lists'!A:B,2,False))</formula1>
    </dataValidation>
    <dataValidation type="list" sqref="AR5:AR5000" allowBlank="true" errorStyle="stop" showDropDown="false" showErrorMessage="true">
      <formula1>INDIRECT(VLOOKUP("t_18_"&amp;"Item_unit",'Dropdown Lists'!A:B,2,False))</formula1>
    </dataValidation>
    <dataValidation type="list" sqref="AU5:AU5000" allowBlank="true" errorStyle="stop" showDropDown="false" showErrorMessage="true">
      <formula1>INDIRECT(VLOOKUP("t_18_"&amp;"Net_content_unit",'Dropdown Lists'!A:B,2,False))</formula1>
    </dataValidation>
    <dataValidation type="list" sqref="BB5:BB5000" allowBlank="true" errorStyle="stop" showDropDown="false" showErrorMessage="true">
      <formula1>INDIRECT(VLOOKUP("t_20_"&amp;"external_product_id_type",'Dropdown Lists'!A:B,2,False))</formula1>
    </dataValidation>
    <dataValidation type="list" sqref="BD5:BD5000" allowBlank="true" errorStyle="stop" showDropDown="false" showErrorMessage="true">
      <formula1>INDIRECT(VLOOKUP("t_21_"&amp;"shipping_template",'Dropdown Lists'!A:B,2,False))</formula1>
    </dataValidation>
    <dataValidation type="list" sqref="BE5:BE5000" allowBlank="true" errorStyle="stop" showDropDown="false" showErrorMessage="true">
      <formula1>INDIRECT(VLOOKUP("t_21_"&amp;"handling_time",'Dropdown Lists'!A:B,2,False))</formula1>
    </dataValidation>
    <dataValidation type="list" sqref="BF5:BF5000" allowBlank="true" errorStyle="stop" showDropDown="false" showErrorMessage="true">
      <formula1>INDIRECT(VLOOKUP("t_21_"&amp;"fulfillment_channel",'Dropdown Lists'!A:B,2,False))</formula1>
    </dataValidation>
    <dataValidation type="list" sqref="BG5:BG5000" allowBlank="true" errorStyle="stop" showDropDown="false" showErrorMessage="true">
      <formula1>INDIRECT(VLOOKUP("t_22_"&amp;"origin_country",'Dropdown Lists'!A:B,2,False))</formula1>
    </dataValidation>
    <dataValidation type="list" sqref="BH5:BH5000" allowBlank="true" errorStyle="stop" showDropDown="false" showErrorMessage="true">
      <formula1>INDIRECT(VLOOKUP("t_22_"&amp;INDEX($BG:$BG, ROW())&amp;"_"&amp;"origin_province",'Dropdown Lists'!A:B,2,False))</formula1>
    </dataValidation>
  </dataValidations>
  <pageMargins bottom="0.75" footer="0.3" header="0.3" left="0.7" right="0.7" top="0.75"/>
</worksheet>
</file>

<file path=xl/worksheets/sheet6.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35.0" customWidth="true"/>
    <col min="2" max="2" width="0.0" customWidth="true"/>
    <col min="3" max="3" width="28.0" customWidth="true"/>
    <col min="4" max="4" width="25.0" customWidth="true"/>
    <col min="5" max="5" width="37.0" customWidth="true"/>
    <col min="6" max="6" width="31.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30.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7.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s="199" t="inlineStr">
        <is>
          <t>t_6_brand</t>
        </is>
      </c>
      <c r="B1" s="199" t="inlineStr">
        <is>
          <t>t_D74261FC0A053F7B80070DEA02855A86</t>
        </is>
      </c>
      <c r="C1" s="199" t="inlineStr">
        <is>
          <t>GREAT VALUE</t>
        </is>
      </c>
      <c r="D1" s="199" t="inlineStr">
        <is>
          <t>MEMBER'S MARK</t>
        </is>
      </c>
      <c r="E1" s="199" t="inlineStr">
        <is>
          <t>TAKIS</t>
        </is>
      </c>
      <c r="F1" s="199" t="inlineStr">
        <is>
          <t>MCCAFE</t>
        </is>
      </c>
      <c r="G1" s="199" t="inlineStr">
        <is>
          <t>COMMUNITY COFFEE</t>
        </is>
      </c>
      <c r="H1" s="199" t="inlineStr">
        <is>
          <t>GOOD GIRL</t>
        </is>
      </c>
      <c r="I1" s="199" t="inlineStr">
        <is>
          <t>HUGGIES</t>
        </is>
      </c>
      <c r="J1" s="199" t="inlineStr">
        <is>
          <t>DAWN</t>
        </is>
      </c>
      <c r="K1" s="199" t="inlineStr">
        <is>
          <t>SCOTT</t>
        </is>
      </c>
      <c r="L1" s="199" t="inlineStr">
        <is>
          <t>PAMPERS</t>
        </is>
      </c>
      <c r="M1" s="199" t="inlineStr">
        <is>
          <t>LAY'S</t>
        </is>
      </c>
      <c r="N1" s="199" t="inlineStr">
        <is>
          <t>VICE GOLF</t>
        </is>
      </c>
      <c r="O1" s="199" t="inlineStr">
        <is>
          <t>WILSON</t>
        </is>
      </c>
      <c r="P1" s="199" t="inlineStr">
        <is>
          <t>HOSTESS</t>
        </is>
      </c>
      <c r="Q1" s="199" t="inlineStr">
        <is>
          <t>BOUNTY</t>
        </is>
      </c>
      <c r="R1" s="199" t="inlineStr">
        <is>
          <t>QUAKER</t>
        </is>
      </c>
      <c r="S1" s="199" t="inlineStr">
        <is>
          <t>BODYARMOR</t>
        </is>
      </c>
      <c r="T1" s="199" t="inlineStr">
        <is>
          <t>TEMPTATIONS</t>
        </is>
      </c>
      <c r="U1" s="199" t="inlineStr">
        <is>
          <t>GATORADE</t>
        </is>
      </c>
      <c r="V1" s="199" t="inlineStr">
        <is>
          <t>POP MART</t>
        </is>
      </c>
      <c r="W1" s="199" t="inlineStr">
        <is>
          <t>PRINGLES</t>
        </is>
      </c>
      <c r="X1" s="199" t="inlineStr">
        <is>
          <t>CHARMIN</t>
        </is>
      </c>
      <c r="Y1" s="199" t="inlineStr">
        <is>
          <t>DORITOS</t>
        </is>
      </c>
      <c r="Z1" s="199" t="inlineStr">
        <is>
          <t>LANCE</t>
        </is>
      </c>
      <c r="AA1" s="199" t="inlineStr">
        <is>
          <t>DINTY MOORE</t>
        </is>
      </c>
      <c r="AB1" s="199" t="inlineStr">
        <is>
          <t>ENERGIZER</t>
        </is>
      </c>
      <c r="AC1" s="199" t="inlineStr">
        <is>
          <t>DURACELL</t>
        </is>
      </c>
      <c r="AD1" s="199" t="inlineStr">
        <is>
          <t>VONIKO</t>
        </is>
      </c>
      <c r="AE1" s="199" t="inlineStr">
        <is>
          <t>TITLEIST</t>
        </is>
      </c>
      <c r="AF1" s="199" t="inlineStr">
        <is>
          <t>CHEEZ-IT</t>
        </is>
      </c>
      <c r="AG1" s="199" t="inlineStr">
        <is>
          <t>TAYLORMADE</t>
        </is>
      </c>
      <c r="AH1" s="199" t="inlineStr">
        <is>
          <t>CALLAWAY</t>
        </is>
      </c>
      <c r="AI1" s="199" t="inlineStr">
        <is>
          <t>PREMIER PROTEIN</t>
        </is>
      </c>
      <c r="AJ1" s="199" t="inlineStr">
        <is>
          <t>BAREBELLS</t>
        </is>
      </c>
      <c r="AK1" s="199" t="inlineStr">
        <is>
          <t>MELISSA &amp; DOUG</t>
        </is>
      </c>
      <c r="AL1" s="199" t="inlineStr">
        <is>
          <t>MAGNA-TILES</t>
        </is>
      </c>
    </row>
    <row r="2">
      <c r="A2" s="199" t="inlineStr">
        <is>
          <t>t_7_PREMIER PROTEIN_trademark</t>
        </is>
      </c>
      <c r="B2" s="199" t="inlineStr">
        <is>
          <t>t_177CE8085E733D2A8ECB7D58CC9BCECC</t>
        </is>
      </c>
      <c r="C2" s="199" t="inlineStr">
        <is>
          <t>PREMIER PROTEIN</t>
        </is>
      </c>
    </row>
    <row r="3">
      <c r="A3" s="199" t="inlineStr">
        <is>
          <t>t_7_PAMPERS_trademark</t>
        </is>
      </c>
      <c r="B3" s="199" t="inlineStr">
        <is>
          <t>t_DD67A201C9503184BE65514DA6141B69</t>
        </is>
      </c>
      <c r="C3" s="199" t="inlineStr">
        <is>
          <t>Pampers</t>
        </is>
      </c>
    </row>
    <row r="4">
      <c r="A4" s="199" t="inlineStr">
        <is>
          <t>t_7_GOOD GIRL_trademark</t>
        </is>
      </c>
      <c r="B4" s="199" t="inlineStr">
        <is>
          <t>t_32F26B6806833FF2A8AABB4B384D2D3B</t>
        </is>
      </c>
      <c r="C4" s="199" t="inlineStr">
        <is>
          <t>GOOD GIRL</t>
        </is>
      </c>
    </row>
    <row r="5">
      <c r="A5" s="199" t="inlineStr">
        <is>
          <t>t_7_SCOTT_trademark</t>
        </is>
      </c>
      <c r="B5" s="199" t="inlineStr">
        <is>
          <t>t_F01CE93E7ACB3D5BAD268D3AD3E45B6D</t>
        </is>
      </c>
      <c r="C5" s="199" t="inlineStr">
        <is>
          <t>SCOTT</t>
        </is>
      </c>
      <c r="D5" s="199" t="inlineStr">
        <is>
          <t>Scott</t>
        </is>
      </c>
    </row>
    <row r="6">
      <c r="A6" s="199" t="inlineStr">
        <is>
          <t>t_7_WILSON_trademark</t>
        </is>
      </c>
      <c r="B6" s="199" t="inlineStr">
        <is>
          <t>t_C87702D6B55F34F59299346AEFF0E833</t>
        </is>
      </c>
      <c r="C6" s="199" t="inlineStr">
        <is>
          <t>WILSON</t>
        </is>
      </c>
    </row>
    <row r="7">
      <c r="A7" s="199" t="inlineStr">
        <is>
          <t>t_7_TITLEIST_trademark</t>
        </is>
      </c>
      <c r="B7" s="199" t="inlineStr">
        <is>
          <t>t_78998B8DE4B23E21A7C8963A69F814BF</t>
        </is>
      </c>
      <c r="C7" s="199" t="inlineStr">
        <is>
          <t>TITLEIST</t>
        </is>
      </c>
      <c r="D7" s="199" t="inlineStr">
        <is>
          <t>TITLEIST</t>
        </is>
      </c>
    </row>
    <row r="8">
      <c r="A8" s="199" t="inlineStr">
        <is>
          <t>t_7_CHEEZ-IT_trademark</t>
        </is>
      </c>
      <c r="B8" s="199" t="inlineStr">
        <is>
          <t>t_0A358CACC3DB3CD8A02B573D608CAF3F</t>
        </is>
      </c>
      <c r="C8" s="199" t="inlineStr">
        <is>
          <t>Cheez-it</t>
        </is>
      </c>
    </row>
    <row r="9">
      <c r="A9" s="199" t="inlineStr">
        <is>
          <t>t_7_CALLAWAY_trademark</t>
        </is>
      </c>
      <c r="B9" s="199" t="inlineStr">
        <is>
          <t>t_9DEF354F2F9B3138B1346CAA09D2AC72</t>
        </is>
      </c>
      <c r="C9" s="199" t="inlineStr">
        <is>
          <t>Callaway</t>
        </is>
      </c>
      <c r="D9" s="199" t="inlineStr">
        <is>
          <t>CALLAWAY</t>
        </is>
      </c>
    </row>
    <row r="10">
      <c r="A10" s="199" t="inlineStr">
        <is>
          <t>t_7_GREAT VALUE_trademark</t>
        </is>
      </c>
      <c r="B10" s="199" t="inlineStr">
        <is>
          <t>t_1B8D7BDA683932069E3F4883AF3BC4C1</t>
        </is>
      </c>
      <c r="C10" s="199" t="inlineStr">
        <is>
          <t>Great Value</t>
        </is>
      </c>
    </row>
    <row r="11">
      <c r="A11" s="199" t="inlineStr">
        <is>
          <t>t_7_QUAKER_trademark</t>
        </is>
      </c>
      <c r="B11" s="199" t="inlineStr">
        <is>
          <t>t_F4DA72ED51D83998B0E4FFA088C0F424</t>
        </is>
      </c>
      <c r="C11" s="199" t="inlineStr">
        <is>
          <t>QUAKER</t>
        </is>
      </c>
    </row>
    <row r="12">
      <c r="A12" s="199" t="inlineStr">
        <is>
          <t>t_7_HOSTESS_trademark</t>
        </is>
      </c>
      <c r="B12" s="199" t="inlineStr">
        <is>
          <t>t_DA8A6C0535D5341D9D307B4D9616C078</t>
        </is>
      </c>
      <c r="C12" s="199" t="inlineStr">
        <is>
          <t>HOSTESS</t>
        </is>
      </c>
    </row>
    <row r="13">
      <c r="A13" s="199" t="inlineStr">
        <is>
          <t>t_7_BAREBELLS_trademark</t>
        </is>
      </c>
      <c r="B13" s="199" t="inlineStr">
        <is>
          <t>t_C818C61B50BF3358A7A51906E5E33B7B</t>
        </is>
      </c>
      <c r="C13" s="199" t="inlineStr">
        <is>
          <t>BAREBELLS</t>
        </is>
      </c>
    </row>
    <row r="14">
      <c r="A14" s="199" t="inlineStr">
        <is>
          <t>t_7_BOUNTY_trademark</t>
        </is>
      </c>
      <c r="B14" s="199" t="inlineStr">
        <is>
          <t>t_326F1D69B47F3518823148B368A683FB</t>
        </is>
      </c>
      <c r="C14" s="199" t="inlineStr">
        <is>
          <t>BOUNTY</t>
        </is>
      </c>
    </row>
    <row r="15">
      <c r="A15" s="199" t="inlineStr">
        <is>
          <t>t_7_DURACELL_trademark</t>
        </is>
      </c>
      <c r="B15" s="199" t="inlineStr">
        <is>
          <t>t_4C1A948C814239B198CD3EB22381DFF6</t>
        </is>
      </c>
      <c r="C15" s="199" t="inlineStr">
        <is>
          <t>DURACELL</t>
        </is>
      </c>
    </row>
    <row r="16">
      <c r="A16" s="199" t="inlineStr">
        <is>
          <t>t_7_LANCE_trademark</t>
        </is>
      </c>
      <c r="B16" s="199" t="inlineStr">
        <is>
          <t>t_BAF58AF9160E3F06ADA6601373BF55A8</t>
        </is>
      </c>
      <c r="C16" s="199" t="inlineStr">
        <is>
          <t>LANCE</t>
        </is>
      </c>
    </row>
    <row r="17">
      <c r="A17" s="199" t="inlineStr">
        <is>
          <t>t_7_VICE GOLF_trademark</t>
        </is>
      </c>
      <c r="B17" s="199" t="inlineStr">
        <is>
          <t>t_099879AED7453B78A5DDD3C7A622835A</t>
        </is>
      </c>
      <c r="C17" s="199" t="inlineStr">
        <is>
          <t>VICE GOLF</t>
        </is>
      </c>
    </row>
    <row r="18">
      <c r="A18" s="199" t="inlineStr">
        <is>
          <t>t_7_VONIKO_trademark</t>
        </is>
      </c>
      <c r="B18" s="199" t="inlineStr">
        <is>
          <t>t_C61B0297FF8C3F6AB7A9DCF7EC219D86</t>
        </is>
      </c>
      <c r="C18" s="199" t="inlineStr">
        <is>
          <t>VONIKO</t>
        </is>
      </c>
    </row>
    <row r="19">
      <c r="A19" s="199" t="inlineStr">
        <is>
          <t>t_7_MELISSA &amp; DOUG_trademark</t>
        </is>
      </c>
      <c r="B19" s="199" t="inlineStr">
        <is>
          <t>t_033FB3DF7945344E908975EC1A0650B6</t>
        </is>
      </c>
      <c r="C19" s="199" t="inlineStr">
        <is>
          <t>MELISSA &amp; DOUG</t>
        </is>
      </c>
    </row>
    <row r="20">
      <c r="A20" s="199" t="inlineStr">
        <is>
          <t>t_7_DINTY MOORE_trademark</t>
        </is>
      </c>
      <c r="B20" s="199" t="inlineStr">
        <is>
          <t>t_3312E5ED19CA3B9DB837BCCDA7A93B45</t>
        </is>
      </c>
      <c r="C20" s="199" t="inlineStr">
        <is>
          <t>DINTY MOORE</t>
        </is>
      </c>
    </row>
    <row r="21">
      <c r="A21" s="199" t="inlineStr">
        <is>
          <t>t_7_TAKIS_trademark</t>
        </is>
      </c>
      <c r="B21" s="199" t="inlineStr">
        <is>
          <t>t_0D1F0CBE010431F593B32FA8DB23590D</t>
        </is>
      </c>
      <c r="C21" s="199" t="inlineStr">
        <is>
          <t>TAKIS</t>
        </is>
      </c>
    </row>
    <row r="22">
      <c r="A22" s="199" t="inlineStr">
        <is>
          <t>t_7_MCCAFE_trademark</t>
        </is>
      </c>
      <c r="B22" s="199" t="inlineStr">
        <is>
          <t>t_1FDFBDB2848731F1BB76CB95E80BF452</t>
        </is>
      </c>
      <c r="C22" s="199" t="inlineStr">
        <is>
          <t>MCCAFE</t>
        </is>
      </c>
    </row>
    <row r="23">
      <c r="A23" s="199" t="inlineStr">
        <is>
          <t>t_7_BODYARMOR_trademark</t>
        </is>
      </c>
      <c r="B23" s="199" t="inlineStr">
        <is>
          <t>t_9FCB793D23C9325790B4A1E8755D3F61</t>
        </is>
      </c>
      <c r="C23" s="199" t="inlineStr">
        <is>
          <t>BODYARMOR</t>
        </is>
      </c>
    </row>
    <row r="24">
      <c r="A24" s="199" t="inlineStr">
        <is>
          <t>t_7_ENERGIZER_trademark</t>
        </is>
      </c>
      <c r="B24" s="199" t="inlineStr">
        <is>
          <t>t_0720355002CA33E7B5B64F0EFFF4A850</t>
        </is>
      </c>
      <c r="C24" s="199" t="inlineStr">
        <is>
          <t>ENERGIZER</t>
        </is>
      </c>
    </row>
    <row r="25">
      <c r="A25" s="199" t="inlineStr">
        <is>
          <t>t_7_POP MART_trademark</t>
        </is>
      </c>
      <c r="B25" s="199" t="inlineStr">
        <is>
          <t>t_D585B3951C3E3AE1AA40C8CD0746EEE2</t>
        </is>
      </c>
      <c r="C25" s="199" t="inlineStr">
        <is>
          <t>POP MART</t>
        </is>
      </c>
    </row>
    <row r="26">
      <c r="A26" s="199" t="inlineStr">
        <is>
          <t>t_7_DORITOS_trademark</t>
        </is>
      </c>
      <c r="B26" s="199" t="inlineStr">
        <is>
          <t>t_D3A2B9B32A79322FAC0A1CF707B70346</t>
        </is>
      </c>
      <c r="C26" s="199" t="inlineStr">
        <is>
          <t>DORITOS</t>
        </is>
      </c>
    </row>
    <row r="27">
      <c r="A27" s="199" t="inlineStr">
        <is>
          <t>t_7_MEMBER'S MARK_trademark</t>
        </is>
      </c>
      <c r="B27" s="199" t="inlineStr">
        <is>
          <t>t_A0B2FB92CD5B3406829CB3CBBAD4B10D</t>
        </is>
      </c>
      <c r="C27" s="199" t="inlineStr">
        <is>
          <t>MEMBER'S MARK</t>
        </is>
      </c>
    </row>
    <row r="28">
      <c r="A28" s="199" t="inlineStr">
        <is>
          <t>t_7_LAY'S_trademark</t>
        </is>
      </c>
      <c r="B28" s="199" t="inlineStr">
        <is>
          <t>t_D8CD3C107884300EA2A4B7D0715A3833</t>
        </is>
      </c>
      <c r="C28" s="199" t="inlineStr">
        <is>
          <t>LAY'S</t>
        </is>
      </c>
      <c r="D28" s="199" t="inlineStr">
        <is>
          <t>Lay's</t>
        </is>
      </c>
    </row>
    <row r="29">
      <c r="A29" s="199" t="inlineStr">
        <is>
          <t>t_7_MAGNA-TILES_trademark</t>
        </is>
      </c>
      <c r="B29" s="199" t="inlineStr">
        <is>
          <t>t_F2FCB325C9C739D3A130F9509688A38B</t>
        </is>
      </c>
      <c r="C29" s="199" t="inlineStr">
        <is>
          <t>MAGNA-TILES</t>
        </is>
      </c>
    </row>
    <row r="30">
      <c r="A30" s="199" t="inlineStr">
        <is>
          <t>t_7_PRINGLES_trademark</t>
        </is>
      </c>
      <c r="B30" s="199" t="inlineStr">
        <is>
          <t>t_AFCD4EE1AADD3B078C52C0F332974CB9</t>
        </is>
      </c>
      <c r="C30" s="199" t="inlineStr">
        <is>
          <t>PRINGLES</t>
        </is>
      </c>
    </row>
    <row r="31">
      <c r="A31" s="199" t="inlineStr">
        <is>
          <t>t_7_COMMUNITY COFFEE_trademark</t>
        </is>
      </c>
      <c r="B31" s="199" t="inlineStr">
        <is>
          <t>t_7BEA9368D7913C1CA264853A61FDA916</t>
        </is>
      </c>
      <c r="C31" s="199" t="inlineStr">
        <is>
          <t>Community Coffee</t>
        </is>
      </c>
    </row>
    <row r="32">
      <c r="A32" s="199" t="inlineStr">
        <is>
          <t>t_7_HUGGIES_trademark</t>
        </is>
      </c>
      <c r="B32" s="199" t="inlineStr">
        <is>
          <t>t_6F0AEBF07E7233CAAF3809F21E92D13D</t>
        </is>
      </c>
      <c r="C32" s="199" t="inlineStr">
        <is>
          <t>HUGGIES</t>
        </is>
      </c>
    </row>
    <row r="33">
      <c r="A33" s="199" t="inlineStr">
        <is>
          <t>t_7_DAWN_trademark</t>
        </is>
      </c>
      <c r="B33" s="199" t="inlineStr">
        <is>
          <t>t_900347DCC15A31B2A3669AF8B968537B</t>
        </is>
      </c>
      <c r="C33" s="199" t="inlineStr">
        <is>
          <t>DAWN</t>
        </is>
      </c>
    </row>
    <row r="34">
      <c r="A34" s="199" t="inlineStr">
        <is>
          <t>t_7_TEMPTATIONS_trademark</t>
        </is>
      </c>
      <c r="B34" s="199" t="inlineStr">
        <is>
          <t>t_BED0D50D8A7E351DA75FD621B940E1D8</t>
        </is>
      </c>
      <c r="C34" s="199" t="inlineStr">
        <is>
          <t>TEMPTATIONS</t>
        </is>
      </c>
    </row>
    <row r="35">
      <c r="A35" s="199" t="inlineStr">
        <is>
          <t>t_7_CHARMIN_trademark</t>
        </is>
      </c>
      <c r="B35" s="199" t="inlineStr">
        <is>
          <t>t_27EFCE6686B33114BCB76FE95156CF06</t>
        </is>
      </c>
      <c r="C35" s="199" t="inlineStr">
        <is>
          <t>CHARMIN</t>
        </is>
      </c>
    </row>
    <row r="36">
      <c r="A36" s="199" t="inlineStr">
        <is>
          <t>t_7_TAYLORMADE_trademark</t>
        </is>
      </c>
      <c r="B36" s="199" t="inlineStr">
        <is>
          <t>t_11644C492B653EC78EE9CD1E353C168D</t>
        </is>
      </c>
      <c r="C36" s="199" t="inlineStr">
        <is>
          <t>TAYLORMADE</t>
        </is>
      </c>
    </row>
    <row r="37">
      <c r="A37" s="199" t="inlineStr">
        <is>
          <t>t_7_GATORADE_trademark</t>
        </is>
      </c>
      <c r="B37" s="199" t="inlineStr">
        <is>
          <t>t_CF72A2859C6E312E833EF079E0702A3B</t>
        </is>
      </c>
      <c r="C37" s="199" t="inlineStr">
        <is>
          <t>GATORADE</t>
        </is>
      </c>
    </row>
    <row r="38">
      <c r="A38" s="199" t="inlineStr">
        <is>
          <t>t_18_SKU_type</t>
        </is>
      </c>
      <c r="B38" s="199" t="inlineStr">
        <is>
          <t>t_4910FB9CB79A3F0480F561D71827187F</t>
        </is>
      </c>
      <c r="C38" s="199" t="inlineStr">
        <is>
          <t>Single set</t>
        </is>
      </c>
      <c r="D38" s="199" t="inlineStr">
        <is>
          <t>Multi-piece set</t>
        </is>
      </c>
      <c r="E38" s="199" t="inlineStr">
        <is>
          <t>Mixed set of different specifications</t>
        </is>
      </c>
      <c r="F38" s="199" t="inlineStr">
        <is>
          <t>Mixed set of different products</t>
        </is>
      </c>
    </row>
    <row r="39">
      <c r="A39" s="199" t="inlineStr">
        <is>
          <t>t_18_Individually_packed</t>
        </is>
      </c>
      <c r="B39" s="199" t="inlineStr">
        <is>
          <t>t_C9AC2754EA933E07AA4E093FE1DB9ABF</t>
        </is>
      </c>
      <c r="C39" s="199" t="inlineStr">
        <is>
          <t>No</t>
        </is>
      </c>
      <c r="D39" s="199" t="inlineStr">
        <is>
          <t>Yes</t>
        </is>
      </c>
    </row>
    <row r="40">
      <c r="A40" s="199" t="inlineStr">
        <is>
          <t>t_18_Packaging_unit</t>
        </is>
      </c>
      <c r="B40" s="199" t="inlineStr">
        <is>
          <t>t_E0077E49D237362EABFD46C89E1B1307</t>
        </is>
      </c>
      <c r="C40" s="199" t="inlineStr">
        <is>
          <t>piece</t>
        </is>
      </c>
      <c r="D40" s="199" t="inlineStr">
        <is>
          <t>pair</t>
        </is>
      </c>
      <c r="E40" s="199" t="inlineStr">
        <is>
          <t>pack</t>
        </is>
      </c>
    </row>
    <row r="41">
      <c r="A41" s="199" t="inlineStr">
        <is>
          <t>t_18_Item_unit</t>
        </is>
      </c>
      <c r="B41" s="199" t="inlineStr">
        <is>
          <t>t_FCEABCDE6D503834953883078CED598F</t>
        </is>
      </c>
      <c r="C41" s="199" t="inlineStr">
        <is>
          <t>piece</t>
        </is>
      </c>
      <c r="D41" s="199" t="inlineStr">
        <is>
          <t>pair</t>
        </is>
      </c>
      <c r="E41" s="199" t="inlineStr">
        <is>
          <t>pack</t>
        </is>
      </c>
    </row>
    <row r="42">
      <c r="A42" s="199" t="inlineStr">
        <is>
          <t>t_18_Net_content_unit</t>
        </is>
      </c>
      <c r="B42" s="199" t="inlineStr">
        <is>
          <t>t_4AAC6DC9FF3530B2A85CA2204DD0292A</t>
        </is>
      </c>
      <c r="C42" s="199" t="inlineStr">
        <is>
          <t>oz</t>
        </is>
      </c>
      <c r="D42" s="199" t="inlineStr">
        <is>
          <t>lb</t>
        </is>
      </c>
      <c r="E42" s="199" t="inlineStr">
        <is>
          <t>kg</t>
        </is>
      </c>
      <c r="F42" s="199" t="inlineStr">
        <is>
          <t>g</t>
        </is>
      </c>
      <c r="G42" s="199" t="inlineStr">
        <is>
          <t>fl oz</t>
        </is>
      </c>
      <c r="H42" s="199" t="inlineStr">
        <is>
          <t>gal</t>
        </is>
      </c>
      <c r="I42" s="199" t="inlineStr">
        <is>
          <t>ml</t>
        </is>
      </c>
      <c r="J42" s="199" t="inlineStr">
        <is>
          <t>l</t>
        </is>
      </c>
      <c r="K42" s="199" t="inlineStr">
        <is>
          <t>m³</t>
        </is>
      </c>
      <c r="L42" s="199" t="inlineStr">
        <is>
          <t>ft</t>
        </is>
      </c>
      <c r="M42" s="199" t="inlineStr">
        <is>
          <t>in</t>
        </is>
      </c>
      <c r="N42" s="199" t="inlineStr">
        <is>
          <t>m</t>
        </is>
      </c>
      <c r="O42" s="199" t="inlineStr">
        <is>
          <t>cm</t>
        </is>
      </c>
      <c r="P42" s="199" t="inlineStr">
        <is>
          <t>mm</t>
        </is>
      </c>
      <c r="Q42" s="199" t="inlineStr">
        <is>
          <t>sq ft</t>
        </is>
      </c>
      <c r="R42" s="199" t="inlineStr">
        <is>
          <t>m²</t>
        </is>
      </c>
      <c r="S42" s="199" t="inlineStr">
        <is>
          <t>sq in</t>
        </is>
      </c>
      <c r="T42" s="199" t="inlineStr">
        <is>
          <t>mm²</t>
        </is>
      </c>
      <c r="U42" s="199" t="inlineStr">
        <is>
          <t>cm²</t>
        </is>
      </c>
      <c r="V42" s="199" t="inlineStr">
        <is>
          <t>count</t>
        </is>
      </c>
    </row>
    <row r="43">
      <c r="A43" s="199" t="inlineStr">
        <is>
          <t>t_20_external_product_id_type</t>
        </is>
      </c>
      <c r="B43" s="199" t="inlineStr">
        <is>
          <t>t_F76C0A50B0E83DC1A85314923FA4CA69</t>
        </is>
      </c>
      <c r="C43" s="199" t="inlineStr">
        <is>
          <t>EAN</t>
        </is>
      </c>
      <c r="D43" s="199" t="inlineStr">
        <is>
          <t>UPC</t>
        </is>
      </c>
      <c r="E43" s="199" t="inlineStr">
        <is>
          <t>ISBN</t>
        </is>
      </c>
      <c r="F43" s="199" t="inlineStr">
        <is>
          <t>GTIN-14</t>
        </is>
      </c>
    </row>
    <row r="44">
      <c r="A44" s="199" t="inlineStr">
        <is>
          <t>t_21_shipping_template</t>
        </is>
      </c>
      <c r="B44" s="199" t="inlineStr">
        <is>
          <t>t_84A69D0291CD37C1B3EF25EC0F7AC802</t>
        </is>
      </c>
      <c r="C44" s="199" t="inlineStr">
        <is>
          <t>Sarah Farhan</t>
        </is>
      </c>
    </row>
    <row r="45">
      <c r="A45" s="199" t="inlineStr">
        <is>
          <t>t_21_handling_time</t>
        </is>
      </c>
      <c r="B45" s="199" t="inlineStr">
        <is>
          <t>t_AE96E8415EF63913BAAF1CA395D57866</t>
        </is>
      </c>
      <c r="C45" s="199" t="inlineStr">
        <is>
          <t>1 Day</t>
        </is>
      </c>
      <c r="D45" s="199" t="inlineStr">
        <is>
          <t>2 Days</t>
        </is>
      </c>
    </row>
    <row r="46">
      <c r="A46" s="199" t="inlineStr">
        <is>
          <t>t_21_fulfillment_channel</t>
        </is>
      </c>
      <c r="B46" s="199" t="inlineStr">
        <is>
          <t>t_901F29B8EFB23E33A5B5DD0EC01F68E4</t>
        </is>
      </c>
      <c r="C46" s="199" t="inlineStr">
        <is>
          <t>I will ship this item myself</t>
        </is>
      </c>
    </row>
    <row r="47">
      <c r="A47" s="199" t="inlineStr">
        <is>
          <t>t_22_origin_country</t>
        </is>
      </c>
      <c r="B47" s="199" t="inlineStr">
        <is>
          <t>t_61D0D779DDB53F33B2E51CF3EC576408</t>
        </is>
      </c>
      <c r="C47" s="199" t="inlineStr">
        <is>
          <t>Afghanistan</t>
        </is>
      </c>
      <c r="D47" s="199" t="inlineStr">
        <is>
          <t>Albania</t>
        </is>
      </c>
      <c r="E47" s="199" t="inlineStr">
        <is>
          <t>Algeria</t>
        </is>
      </c>
      <c r="F47" s="199" t="inlineStr">
        <is>
          <t>Andorra</t>
        </is>
      </c>
      <c r="G47" s="199" t="inlineStr">
        <is>
          <t>Angola</t>
        </is>
      </c>
      <c r="H47" s="199" t="inlineStr">
        <is>
          <t>Anguilla</t>
        </is>
      </c>
      <c r="I47" s="199" t="inlineStr">
        <is>
          <t>Antigua and Barbuda</t>
        </is>
      </c>
      <c r="J47" s="199" t="inlineStr">
        <is>
          <t>Argentina</t>
        </is>
      </c>
      <c r="K47" s="199" t="inlineStr">
        <is>
          <t>Armenia</t>
        </is>
      </c>
      <c r="L47" s="199" t="inlineStr">
        <is>
          <t>Aruba</t>
        </is>
      </c>
      <c r="M47" s="199" t="inlineStr">
        <is>
          <t>Australia</t>
        </is>
      </c>
      <c r="N47" s="199" t="inlineStr">
        <is>
          <t>Austria</t>
        </is>
      </c>
      <c r="O47" s="199" t="inlineStr">
        <is>
          <t>Azerbaijan</t>
        </is>
      </c>
      <c r="P47" s="199" t="inlineStr">
        <is>
          <t>Bahamas</t>
        </is>
      </c>
      <c r="Q47" s="199" t="inlineStr">
        <is>
          <t>Bahrain</t>
        </is>
      </c>
      <c r="R47" s="199" t="inlineStr">
        <is>
          <t>Bangladesh</t>
        </is>
      </c>
      <c r="S47" s="199" t="inlineStr">
        <is>
          <t>Barbados</t>
        </is>
      </c>
      <c r="T47" s="199" t="inlineStr">
        <is>
          <t>Belarus</t>
        </is>
      </c>
      <c r="U47" s="199" t="inlineStr">
        <is>
          <t>Belgium</t>
        </is>
      </c>
      <c r="V47" s="199" t="inlineStr">
        <is>
          <t>Belize</t>
        </is>
      </c>
      <c r="W47" s="199" t="inlineStr">
        <is>
          <t>Benin</t>
        </is>
      </c>
      <c r="X47" s="199" t="inlineStr">
        <is>
          <t>Bermuda</t>
        </is>
      </c>
      <c r="Y47" s="199" t="inlineStr">
        <is>
          <t>Bhutan</t>
        </is>
      </c>
      <c r="Z47" s="199" t="inlineStr">
        <is>
          <t>Bolivia</t>
        </is>
      </c>
      <c r="AA47" s="199" t="inlineStr">
        <is>
          <t>Bosnia and Herzegovina</t>
        </is>
      </c>
      <c r="AB47" s="199" t="inlineStr">
        <is>
          <t>Botswana</t>
        </is>
      </c>
      <c r="AC47" s="199" t="inlineStr">
        <is>
          <t>Bouvet Island</t>
        </is>
      </c>
      <c r="AD47" s="199" t="inlineStr">
        <is>
          <t>Brazil</t>
        </is>
      </c>
      <c r="AE47" s="199" t="inlineStr">
        <is>
          <t>British Indian Ocean Territory</t>
        </is>
      </c>
      <c r="AF47" s="199" t="inlineStr">
        <is>
          <t>Brunei Darussalam</t>
        </is>
      </c>
      <c r="AG47" s="199" t="inlineStr">
        <is>
          <t>Bulgaria</t>
        </is>
      </c>
      <c r="AH47" s="199" t="inlineStr">
        <is>
          <t>Burkina Faso</t>
        </is>
      </c>
      <c r="AI47" s="199" t="inlineStr">
        <is>
          <t>Burundi</t>
        </is>
      </c>
      <c r="AJ47" s="199" t="inlineStr">
        <is>
          <t>Cambodia</t>
        </is>
      </c>
      <c r="AK47" s="199" t="inlineStr">
        <is>
          <t>Cameroon</t>
        </is>
      </c>
      <c r="AL47" s="199" t="inlineStr">
        <is>
          <t>Canada</t>
        </is>
      </c>
      <c r="AM47" s="199" t="inlineStr">
        <is>
          <t>Cape Verde</t>
        </is>
      </c>
      <c r="AN47" s="199" t="inlineStr">
        <is>
          <t>Cayman Islands</t>
        </is>
      </c>
      <c r="AO47" s="199" t="inlineStr">
        <is>
          <t>Central African Republic</t>
        </is>
      </c>
      <c r="AP47" s="199" t="inlineStr">
        <is>
          <t>Chad</t>
        </is>
      </c>
      <c r="AQ47" s="199" t="inlineStr">
        <is>
          <t>Chile</t>
        </is>
      </c>
      <c r="AR47" s="199" t="inlineStr">
        <is>
          <t>Mainland China</t>
        </is>
      </c>
      <c r="AS47" s="199" t="inlineStr">
        <is>
          <t>Christmas Island</t>
        </is>
      </c>
      <c r="AT47" s="199" t="inlineStr">
        <is>
          <t>Colombia</t>
        </is>
      </c>
      <c r="AU47" s="199" t="inlineStr">
        <is>
          <t>Comoros</t>
        </is>
      </c>
      <c r="AV47" s="199" t="inlineStr">
        <is>
          <t>Congo</t>
        </is>
      </c>
      <c r="AW47" s="199" t="inlineStr">
        <is>
          <t>Cook Islands</t>
        </is>
      </c>
      <c r="AX47" s="199" t="inlineStr">
        <is>
          <t>Costa Rica</t>
        </is>
      </c>
      <c r="AY47" s="199" t="inlineStr">
        <is>
          <t>Croatia</t>
        </is>
      </c>
      <c r="AZ47" s="199" t="inlineStr">
        <is>
          <t>Cuba</t>
        </is>
      </c>
      <c r="BA47" s="199" t="inlineStr">
        <is>
          <t>Cyprus</t>
        </is>
      </c>
      <c r="BB47" s="199" t="inlineStr">
        <is>
          <t>Czech Republic</t>
        </is>
      </c>
      <c r="BC47" s="199" t="inlineStr">
        <is>
          <t>Denmark</t>
        </is>
      </c>
      <c r="BD47" s="199" t="inlineStr">
        <is>
          <t>Djibouti</t>
        </is>
      </c>
      <c r="BE47" s="199" t="inlineStr">
        <is>
          <t>Dominica</t>
        </is>
      </c>
      <c r="BF47" s="199" t="inlineStr">
        <is>
          <t>Dominican Republic</t>
        </is>
      </c>
      <c r="BG47" s="199" t="inlineStr">
        <is>
          <t>East Timor</t>
        </is>
      </c>
      <c r="BH47" s="199" t="inlineStr">
        <is>
          <t>Ecuador</t>
        </is>
      </c>
      <c r="BI47" s="199" t="inlineStr">
        <is>
          <t>Egypt</t>
        </is>
      </c>
      <c r="BJ47" s="199" t="inlineStr">
        <is>
          <t>El Salvador</t>
        </is>
      </c>
      <c r="BK47" s="199" t="inlineStr">
        <is>
          <t>Equatorial Guinea</t>
        </is>
      </c>
      <c r="BL47" s="199" t="inlineStr">
        <is>
          <t>Eritrea</t>
        </is>
      </c>
      <c r="BM47" s="199" t="inlineStr">
        <is>
          <t>Estonia</t>
        </is>
      </c>
      <c r="BN47" s="199" t="inlineStr">
        <is>
          <t>Ethiopia</t>
        </is>
      </c>
      <c r="BO47" s="199" t="inlineStr">
        <is>
          <t>Faroe Islands</t>
        </is>
      </c>
      <c r="BP47" s="199" t="inlineStr">
        <is>
          <t>Fiji</t>
        </is>
      </c>
      <c r="BQ47" s="199" t="inlineStr">
        <is>
          <t>Finland</t>
        </is>
      </c>
      <c r="BR47" s="199" t="inlineStr">
        <is>
          <t>France</t>
        </is>
      </c>
      <c r="BS47" s="199" t="inlineStr">
        <is>
          <t>French Guiana</t>
        </is>
      </c>
      <c r="BT47" s="199" t="inlineStr">
        <is>
          <t>French Polynesia</t>
        </is>
      </c>
      <c r="BU47" s="199" t="inlineStr">
        <is>
          <t>French Southern Territories</t>
        </is>
      </c>
      <c r="BV47" s="199" t="inlineStr">
        <is>
          <t>Gabon</t>
        </is>
      </c>
      <c r="BW47" s="199" t="inlineStr">
        <is>
          <t>Gambia</t>
        </is>
      </c>
      <c r="BX47" s="199" t="inlineStr">
        <is>
          <t>Georgia</t>
        </is>
      </c>
      <c r="BY47" s="199" t="inlineStr">
        <is>
          <t>Germany</t>
        </is>
      </c>
      <c r="BZ47" s="199" t="inlineStr">
        <is>
          <t>Ghana</t>
        </is>
      </c>
      <c r="CA47" s="199" t="inlineStr">
        <is>
          <t>Gibraltar</t>
        </is>
      </c>
      <c r="CB47" s="199" t="inlineStr">
        <is>
          <t>Greece</t>
        </is>
      </c>
      <c r="CC47" s="199" t="inlineStr">
        <is>
          <t>Greenland</t>
        </is>
      </c>
      <c r="CD47" s="199" t="inlineStr">
        <is>
          <t>Grenada</t>
        </is>
      </c>
      <c r="CE47" s="199" t="inlineStr">
        <is>
          <t>Guadeloupe</t>
        </is>
      </c>
      <c r="CF47" s="199" t="inlineStr">
        <is>
          <t>Guam</t>
        </is>
      </c>
      <c r="CG47" s="199" t="inlineStr">
        <is>
          <t>Guatemala</t>
        </is>
      </c>
      <c r="CH47" s="199" t="inlineStr">
        <is>
          <t>Guinea</t>
        </is>
      </c>
      <c r="CI47" s="199" t="inlineStr">
        <is>
          <t>Guinea-Bissau</t>
        </is>
      </c>
      <c r="CJ47" s="199" t="inlineStr">
        <is>
          <t>Guyana</t>
        </is>
      </c>
      <c r="CK47" s="199" t="inlineStr">
        <is>
          <t>Haiti</t>
        </is>
      </c>
      <c r="CL47" s="199" t="inlineStr">
        <is>
          <t>Honduras</t>
        </is>
      </c>
      <c r="CM47" s="199" t="inlineStr">
        <is>
          <t>HK</t>
        </is>
      </c>
      <c r="CN47" s="199" t="inlineStr">
        <is>
          <t>Hungary</t>
        </is>
      </c>
      <c r="CO47" s="199" t="inlineStr">
        <is>
          <t>Iceland</t>
        </is>
      </c>
      <c r="CP47" s="199" t="inlineStr">
        <is>
          <t>India</t>
        </is>
      </c>
      <c r="CQ47" s="199" t="inlineStr">
        <is>
          <t>Indonesia</t>
        </is>
      </c>
      <c r="CR47" s="199" t="inlineStr">
        <is>
          <t>Iran</t>
        </is>
      </c>
      <c r="CS47" s="199" t="inlineStr">
        <is>
          <t>Iraq</t>
        </is>
      </c>
      <c r="CT47" s="199" t="inlineStr">
        <is>
          <t>Ireland</t>
        </is>
      </c>
      <c r="CU47" s="199" t="inlineStr">
        <is>
          <t>Israel</t>
        </is>
      </c>
      <c r="CV47" s="199" t="inlineStr">
        <is>
          <t>Italy</t>
        </is>
      </c>
      <c r="CW47" s="199" t="inlineStr">
        <is>
          <t>Jamaica</t>
        </is>
      </c>
      <c r="CX47" s="199" t="inlineStr">
        <is>
          <t>Japan</t>
        </is>
      </c>
      <c r="CY47" s="199" t="inlineStr">
        <is>
          <t>Jordan</t>
        </is>
      </c>
      <c r="CZ47" s="199" t="inlineStr">
        <is>
          <t>Kazakhstan</t>
        </is>
      </c>
      <c r="DA47" s="199" t="inlineStr">
        <is>
          <t>Kenya</t>
        </is>
      </c>
      <c r="DB47" s="199" t="inlineStr">
        <is>
          <t>Kiribati</t>
        </is>
      </c>
      <c r="DC47" s="199" t="inlineStr">
        <is>
          <t>Kosovo</t>
        </is>
      </c>
      <c r="DD47" s="199" t="inlineStr">
        <is>
          <t>Kuwait</t>
        </is>
      </c>
      <c r="DE47" s="199" t="inlineStr">
        <is>
          <t>Kyrgyzstan</t>
        </is>
      </c>
      <c r="DF47" s="199" t="inlineStr">
        <is>
          <t>Lao People's Democratic Republic</t>
        </is>
      </c>
      <c r="DG47" s="199" t="inlineStr">
        <is>
          <t>Latvia</t>
        </is>
      </c>
      <c r="DH47" s="199" t="inlineStr">
        <is>
          <t>Lebanon</t>
        </is>
      </c>
      <c r="DI47" s="199" t="inlineStr">
        <is>
          <t>Lesotho</t>
        </is>
      </c>
      <c r="DJ47" s="199" t="inlineStr">
        <is>
          <t>Liberia</t>
        </is>
      </c>
      <c r="DK47" s="199" t="inlineStr">
        <is>
          <t>Liechtenstein</t>
        </is>
      </c>
      <c r="DL47" s="199" t="inlineStr">
        <is>
          <t>Lithuania</t>
        </is>
      </c>
      <c r="DM47" s="199" t="inlineStr">
        <is>
          <t>Luxembourg</t>
        </is>
      </c>
      <c r="DN47" s="199" t="inlineStr">
        <is>
          <t>MO</t>
        </is>
      </c>
      <c r="DO47" s="199" t="inlineStr">
        <is>
          <t>Madagascar</t>
        </is>
      </c>
      <c r="DP47" s="199" t="inlineStr">
        <is>
          <t>Malawi</t>
        </is>
      </c>
      <c r="DQ47" s="199" t="inlineStr">
        <is>
          <t>Malaysia</t>
        </is>
      </c>
      <c r="DR47" s="199" t="inlineStr">
        <is>
          <t>Maldives</t>
        </is>
      </c>
      <c r="DS47" s="199" t="inlineStr">
        <is>
          <t>Mali</t>
        </is>
      </c>
      <c r="DT47" s="199" t="inlineStr">
        <is>
          <t>Malta</t>
        </is>
      </c>
      <c r="DU47" s="199" t="inlineStr">
        <is>
          <t>Marshall Islands</t>
        </is>
      </c>
      <c r="DV47" s="199" t="inlineStr">
        <is>
          <t>Martinique</t>
        </is>
      </c>
      <c r="DW47" s="199" t="inlineStr">
        <is>
          <t>Mauritania</t>
        </is>
      </c>
      <c r="DX47" s="199" t="inlineStr">
        <is>
          <t>Mauritius</t>
        </is>
      </c>
      <c r="DY47" s="199" t="inlineStr">
        <is>
          <t>Mayotte</t>
        </is>
      </c>
      <c r="DZ47" s="199" t="inlineStr">
        <is>
          <t>Mexico</t>
        </is>
      </c>
      <c r="EA47" s="199" t="inlineStr">
        <is>
          <t>Micronesia</t>
        </is>
      </c>
      <c r="EB47" s="199" t="inlineStr">
        <is>
          <t>Moldova</t>
        </is>
      </c>
      <c r="EC47" s="199" t="inlineStr">
        <is>
          <t>Monaco</t>
        </is>
      </c>
      <c r="ED47" s="199" t="inlineStr">
        <is>
          <t>Mongolia</t>
        </is>
      </c>
      <c r="EE47" s="199" t="inlineStr">
        <is>
          <t>Montenegro</t>
        </is>
      </c>
      <c r="EF47" s="199" t="inlineStr">
        <is>
          <t>Montserrat</t>
        </is>
      </c>
      <c r="EG47" s="199" t="inlineStr">
        <is>
          <t>Morocco</t>
        </is>
      </c>
      <c r="EH47" s="199" t="inlineStr">
        <is>
          <t>Mozambique</t>
        </is>
      </c>
      <c r="EI47" s="199" t="inlineStr">
        <is>
          <t>Myanmar</t>
        </is>
      </c>
      <c r="EJ47" s="199" t="inlineStr">
        <is>
          <t>Namibia</t>
        </is>
      </c>
      <c r="EK47" s="199" t="inlineStr">
        <is>
          <t>Nauru</t>
        </is>
      </c>
      <c r="EL47" s="199" t="inlineStr">
        <is>
          <t>Nepal</t>
        </is>
      </c>
      <c r="EM47" s="199" t="inlineStr">
        <is>
          <t>Netherlands</t>
        </is>
      </c>
      <c r="EN47" s="199" t="inlineStr">
        <is>
          <t>Netherlands Antilles</t>
        </is>
      </c>
      <c r="EO47" s="199" t="inlineStr">
        <is>
          <t>New Caledonia</t>
        </is>
      </c>
      <c r="EP47" s="199" t="inlineStr">
        <is>
          <t>New Zealand</t>
        </is>
      </c>
      <c r="EQ47" s="199" t="inlineStr">
        <is>
          <t>Nicaragua</t>
        </is>
      </c>
      <c r="ER47" s="199" t="inlineStr">
        <is>
          <t>Niger</t>
        </is>
      </c>
      <c r="ES47" s="199" t="inlineStr">
        <is>
          <t>Nigeria</t>
        </is>
      </c>
      <c r="ET47" s="199" t="inlineStr">
        <is>
          <t>Niue</t>
        </is>
      </c>
      <c r="EU47" s="199" t="inlineStr">
        <is>
          <t>Norfolk Island</t>
        </is>
      </c>
      <c r="EV47" s="199" t="inlineStr">
        <is>
          <t>North Korea</t>
        </is>
      </c>
      <c r="EW47" s="199" t="inlineStr">
        <is>
          <t>North Macedonia</t>
        </is>
      </c>
      <c r="EX47" s="199" t="inlineStr">
        <is>
          <t>Northern Mariana Islands</t>
        </is>
      </c>
      <c r="EY47" s="199" t="inlineStr">
        <is>
          <t>Norway</t>
        </is>
      </c>
      <c r="EZ47" s="199" t="inlineStr">
        <is>
          <t>Oman</t>
        </is>
      </c>
      <c r="FA47" s="199" t="inlineStr">
        <is>
          <t>Pakistan</t>
        </is>
      </c>
      <c r="FB47" s="199" t="inlineStr">
        <is>
          <t>Palau</t>
        </is>
      </c>
      <c r="FC47" s="199" t="inlineStr">
        <is>
          <t>Palestine</t>
        </is>
      </c>
      <c r="FD47" s="199" t="inlineStr">
        <is>
          <t>Panama</t>
        </is>
      </c>
      <c r="FE47" s="199" t="inlineStr">
        <is>
          <t>Papua New Guinea</t>
        </is>
      </c>
      <c r="FF47" s="199" t="inlineStr">
        <is>
          <t>Paraguay</t>
        </is>
      </c>
      <c r="FG47" s="199" t="inlineStr">
        <is>
          <t>Peru</t>
        </is>
      </c>
      <c r="FH47" s="199" t="inlineStr">
        <is>
          <t>Philippines</t>
        </is>
      </c>
      <c r="FI47" s="199" t="inlineStr">
        <is>
          <t>Pitcairn</t>
        </is>
      </c>
      <c r="FJ47" s="199" t="inlineStr">
        <is>
          <t>Poland</t>
        </is>
      </c>
      <c r="FK47" s="199" t="inlineStr">
        <is>
          <t>Portugal</t>
        </is>
      </c>
      <c r="FL47" s="199" t="inlineStr">
        <is>
          <t>Puerto Rico</t>
        </is>
      </c>
      <c r="FM47" s="199" t="inlineStr">
        <is>
          <t>Qatar</t>
        </is>
      </c>
      <c r="FN47" s="199" t="inlineStr">
        <is>
          <t>Republic of Korea</t>
        </is>
      </c>
      <c r="FO47" s="199" t="inlineStr">
        <is>
          <t>Reunion</t>
        </is>
      </c>
      <c r="FP47" s="199" t="inlineStr">
        <is>
          <t>Romania</t>
        </is>
      </c>
      <c r="FQ47" s="199" t="inlineStr">
        <is>
          <t>Russian Federation</t>
        </is>
      </c>
      <c r="FR47" s="199" t="inlineStr">
        <is>
          <t>Rwanda</t>
        </is>
      </c>
      <c r="FS47" s="199" t="inlineStr">
        <is>
          <t>Saint Lucia</t>
        </is>
      </c>
      <c r="FT47" s="199" t="inlineStr">
        <is>
          <t>Samoa</t>
        </is>
      </c>
      <c r="FU47" s="199" t="inlineStr">
        <is>
          <t>San Marino</t>
        </is>
      </c>
      <c r="FV47" s="199" t="inlineStr">
        <is>
          <t>Sao Tome and Principe</t>
        </is>
      </c>
      <c r="FW47" s="199" t="inlineStr">
        <is>
          <t>Saudi Arabia</t>
        </is>
      </c>
      <c r="FX47" s="199" t="inlineStr">
        <is>
          <t>Senegal</t>
        </is>
      </c>
      <c r="FY47" s="199" t="inlineStr">
        <is>
          <t>Serbia</t>
        </is>
      </c>
      <c r="FZ47" s="199" t="inlineStr">
        <is>
          <t>Seychelles</t>
        </is>
      </c>
      <c r="GA47" s="199" t="inlineStr">
        <is>
          <t>Sierra Leone</t>
        </is>
      </c>
      <c r="GB47" s="199" t="inlineStr">
        <is>
          <t>Singapore</t>
        </is>
      </c>
      <c r="GC47" s="199" t="inlineStr">
        <is>
          <t>Slovakia (Slovak Republic)</t>
        </is>
      </c>
      <c r="GD47" s="199" t="inlineStr">
        <is>
          <t>Slovenia</t>
        </is>
      </c>
      <c r="GE47" s="199" t="inlineStr">
        <is>
          <t>Solomon Islands</t>
        </is>
      </c>
      <c r="GF47" s="199" t="inlineStr">
        <is>
          <t>Somalia</t>
        </is>
      </c>
      <c r="GG47" s="199" t="inlineStr">
        <is>
          <t>South Africa</t>
        </is>
      </c>
      <c r="GH47" s="199" t="inlineStr">
        <is>
          <t>Spain</t>
        </is>
      </c>
      <c r="GI47" s="199" t="inlineStr">
        <is>
          <t>Sri Lanka</t>
        </is>
      </c>
      <c r="GJ47" s="199" t="inlineStr">
        <is>
          <t>Sudan</t>
        </is>
      </c>
      <c r="GK47" s="199" t="inlineStr">
        <is>
          <t>Suriname</t>
        </is>
      </c>
      <c r="GL47" s="199" t="inlineStr">
        <is>
          <t>Swaziland</t>
        </is>
      </c>
      <c r="GM47" s="199" t="inlineStr">
        <is>
          <t>Sweden</t>
        </is>
      </c>
      <c r="GN47" s="199" t="inlineStr">
        <is>
          <t>Switzerland</t>
        </is>
      </c>
      <c r="GO47" s="199" t="inlineStr">
        <is>
          <t>Syrian Arab Republic</t>
        </is>
      </c>
      <c r="GP47" s="199" t="inlineStr">
        <is>
          <t>TW</t>
        </is>
      </c>
      <c r="GQ47" s="199" t="inlineStr">
        <is>
          <t>Tajikistan</t>
        </is>
      </c>
      <c r="GR47" s="199" t="inlineStr">
        <is>
          <t>Tanzania</t>
        </is>
      </c>
      <c r="GS47" s="199" t="inlineStr">
        <is>
          <t>Thailand</t>
        </is>
      </c>
      <c r="GT47" s="199" t="inlineStr">
        <is>
          <t>Togo</t>
        </is>
      </c>
      <c r="GU47" s="199" t="inlineStr">
        <is>
          <t>Tokelau</t>
        </is>
      </c>
      <c r="GV47" s="199" t="inlineStr">
        <is>
          <t>Tonga</t>
        </is>
      </c>
      <c r="GW47" s="199" t="inlineStr">
        <is>
          <t>Trinidad and Tobago</t>
        </is>
      </c>
      <c r="GX47" s="199" t="inlineStr">
        <is>
          <t>Tunisia</t>
        </is>
      </c>
      <c r="GY47" s="199" t="inlineStr">
        <is>
          <t>Türkiye</t>
        </is>
      </c>
      <c r="GZ47" s="199" t="inlineStr">
        <is>
          <t>Turkmenistan</t>
        </is>
      </c>
      <c r="HA47" s="199" t="inlineStr">
        <is>
          <t>Turks and Caicos Islands</t>
        </is>
      </c>
      <c r="HB47" s="199" t="inlineStr">
        <is>
          <t>Tuvalu</t>
        </is>
      </c>
      <c r="HC47" s="199" t="inlineStr">
        <is>
          <t>Uganda</t>
        </is>
      </c>
      <c r="HD47" s="199" t="inlineStr">
        <is>
          <t>Ukraine</t>
        </is>
      </c>
      <c r="HE47" s="199" t="inlineStr">
        <is>
          <t>United Arab Emirates</t>
        </is>
      </c>
      <c r="HF47" s="199" t="inlineStr">
        <is>
          <t>United Kingdom</t>
        </is>
      </c>
      <c r="HG47" s="199" t="inlineStr">
        <is>
          <t>United States</t>
        </is>
      </c>
      <c r="HH47" s="199" t="inlineStr">
        <is>
          <t>Uruguay</t>
        </is>
      </c>
      <c r="HI47" s="199" t="inlineStr">
        <is>
          <t>Uzbekistan</t>
        </is>
      </c>
      <c r="HJ47" s="199" t="inlineStr">
        <is>
          <t>Vanuatu</t>
        </is>
      </c>
      <c r="HK47" s="199" t="inlineStr">
        <is>
          <t>Vatican City State (Holy See)</t>
        </is>
      </c>
      <c r="HL47" s="199" t="inlineStr">
        <is>
          <t>Venezuela</t>
        </is>
      </c>
      <c r="HM47" s="199" t="inlineStr">
        <is>
          <t>Vietnam</t>
        </is>
      </c>
      <c r="HN47" s="199" t="inlineStr">
        <is>
          <t>Virgin Islands (British)</t>
        </is>
      </c>
      <c r="HO47" s="199" t="inlineStr">
        <is>
          <t>Virgin Islands (U.S.)</t>
        </is>
      </c>
      <c r="HP47" s="199" t="inlineStr">
        <is>
          <t>Wallis And Futuna Islands</t>
        </is>
      </c>
      <c r="HQ47" s="199" t="inlineStr">
        <is>
          <t>Western Sahara</t>
        </is>
      </c>
      <c r="HR47" s="199" t="inlineStr">
        <is>
          <t>Yemen</t>
        </is>
      </c>
      <c r="HS47" s="199" t="inlineStr">
        <is>
          <t>Yugoslavia</t>
        </is>
      </c>
      <c r="HT47" s="199" t="inlineStr">
        <is>
          <t>Zambia</t>
        </is>
      </c>
      <c r="HU47" s="199" t="inlineStr">
        <is>
          <t>Zimbabwe</t>
        </is>
      </c>
    </row>
    <row r="48">
      <c r="A48" s="199" t="inlineStr">
        <is>
          <t>t_22_Mainland China_origin_province</t>
        </is>
      </c>
      <c r="B48" s="199" t="inlineStr">
        <is>
          <t>t_C5CE18B5019A3E1480C7F555B938443A</t>
        </is>
      </c>
      <c r="C48" s="199" t="inlineStr">
        <is>
          <t>Beijing</t>
        </is>
      </c>
      <c r="D48" s="199" t="inlineStr">
        <is>
          <t>Shanghai</t>
        </is>
      </c>
      <c r="E48" s="199" t="inlineStr">
        <is>
          <t>Tianjin</t>
        </is>
      </c>
      <c r="F48" s="199" t="inlineStr">
        <is>
          <t>Chongqing</t>
        </is>
      </c>
      <c r="G48" s="199" t="inlineStr">
        <is>
          <t>Hebei</t>
        </is>
      </c>
      <c r="H48" s="199" t="inlineStr">
        <is>
          <t>Shanxi</t>
        </is>
      </c>
      <c r="I48" s="199" t="inlineStr">
        <is>
          <t>Liaoning</t>
        </is>
      </c>
      <c r="J48" s="199" t="inlineStr">
        <is>
          <t>Jilin</t>
        </is>
      </c>
      <c r="K48" s="199" t="inlineStr">
        <is>
          <t>Heilongjiang</t>
        </is>
      </c>
      <c r="L48" s="199" t="inlineStr">
        <is>
          <t>Jiangsu</t>
        </is>
      </c>
      <c r="M48" s="199" t="inlineStr">
        <is>
          <t>Zhejiang</t>
        </is>
      </c>
      <c r="N48" s="199" t="inlineStr">
        <is>
          <t>Anhui</t>
        </is>
      </c>
      <c r="O48" s="199" t="inlineStr">
        <is>
          <t>Fujian</t>
        </is>
      </c>
      <c r="P48" s="199" t="inlineStr">
        <is>
          <t>Jiangxi</t>
        </is>
      </c>
      <c r="Q48" s="199" t="inlineStr">
        <is>
          <t>Shandong</t>
        </is>
      </c>
      <c r="R48" s="199" t="inlineStr">
        <is>
          <t>Henan</t>
        </is>
      </c>
      <c r="S48" s="199" t="inlineStr">
        <is>
          <t>Hubei</t>
        </is>
      </c>
      <c r="T48" s="199" t="inlineStr">
        <is>
          <t>Hunan</t>
        </is>
      </c>
      <c r="U48" s="199" t="inlineStr">
        <is>
          <t>Guangdong</t>
        </is>
      </c>
      <c r="V48" s="199" t="inlineStr">
        <is>
          <t>Hainan</t>
        </is>
      </c>
      <c r="W48" s="199" t="inlineStr">
        <is>
          <t>Sichuan</t>
        </is>
      </c>
      <c r="X48" s="199" t="inlineStr">
        <is>
          <t>Guizhou</t>
        </is>
      </c>
      <c r="Y48" s="199" t="inlineStr">
        <is>
          <t>Yunnan</t>
        </is>
      </c>
      <c r="Z48" s="199" t="inlineStr">
        <is>
          <t>Shaanxi</t>
        </is>
      </c>
      <c r="AA48" s="199" t="inlineStr">
        <is>
          <t>Gansu</t>
        </is>
      </c>
      <c r="AB48" s="199" t="inlineStr">
        <is>
          <t>Qinghai</t>
        </is>
      </c>
      <c r="AC48" s="199" t="inlineStr">
        <is>
          <t>Inner Mongolia</t>
        </is>
      </c>
      <c r="AD48" s="199" t="inlineStr">
        <is>
          <t>Guangxi</t>
        </is>
      </c>
      <c r="AE48" s="199" t="inlineStr">
        <is>
          <t>Xizang</t>
        </is>
      </c>
      <c r="AF48" s="199" t="inlineStr">
        <is>
          <t>Ningxia</t>
        </is>
      </c>
      <c r="AG48" s="199" t="inlineStr">
        <is>
          <t>Xinjiang</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2025-09-09T07:22:45Z</dcterms:created>
  <dc:creator>越百清</dc:creator>
  <cp:lastModifiedBy>越百清</cp:lastModifiedBy>
  <dcterms:modified xsi:type="dcterms:W3CDTF">2025-09-16T17:05:03Z</dcterms:modified>
</cp:coreProperties>
</file>