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li\Desktop\Coding\Devmountain\Week-14-Exercises\assessment-cs\"/>
    </mc:Choice>
  </mc:AlternateContent>
  <xr:revisionPtr revIDLastSave="0" documentId="13_ncr:1_{7C2FBECE-FD94-43BC-922B-7057A04BE6AA}" xr6:coauthVersionLast="47" xr6:coauthVersionMax="47" xr10:uidLastSave="{00000000-0000-0000-0000-000000000000}"/>
  <bookViews>
    <workbookView xWindow="-28920" yWindow="-120" windowWidth="29040" windowHeight="15840" xr2:uid="{C0A17DCC-67C2-469C-BB2E-B137B5B4E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<sst xmlns="http://schemas.openxmlformats.org/spreadsheetml/2006/main" count="8" uniqueCount="8">
  <si>
    <t>smallArray</t>
  </si>
  <si>
    <t>tinyArray</t>
  </si>
  <si>
    <t>mediumArray</t>
  </si>
  <si>
    <t>largeArray</t>
  </si>
  <si>
    <t>extraLargeArray</t>
  </si>
  <si>
    <t>Insert</t>
  </si>
  <si>
    <t>Append</t>
  </si>
  <si>
    <t>superSizeArray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</si>
</sst>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79911936"/>
        <c:axId val="1679914016"/>
      </c:scatterChart>
      <c:valAx>
        <c:axId val="16799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14016"/>
        <c:crosses val="autoZero"/>
        <c:crossBetween val="midCat"/>
      </c:valAx>
      <c:valAx>
        <c:axId val="16799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2.0999999999999999E-3</c:v>
                </c:pt>
                <c:pt idx="1">
                  <c:v>2.8000000000000001E-2</c:v>
                </c:pt>
                <c:pt idx="2">
                  <c:v>0.1115</c:v>
                </c:pt>
                <c:pt idx="3">
                  <c:v>9.2921999999999993</c:v>
                </c:pt>
                <c:pt idx="4">
                  <c:v>983.47979999999995</c:v>
                </c:pt>
                <c:pt idx="5">
                  <c:v>105999.9999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0-4E24-9717-2D12B763414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Append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Sheet1!$D$2:$D$7</c:f>
              <c:numCache>
                <c:formatCode>0.0000</c:formatCode>
                <c:ptCount val="6"/>
                <c:pt idx="0" formatCode="General">
                  <c:v>5.3E-3</c:v>
                </c:pt>
                <c:pt idx="1">
                  <c:v>4.7999999999999996E-3</c:v>
                </c:pt>
                <c:pt idx="2" formatCode="General">
                  <c:v>1.7399999999999999E-2</c:v>
                </c:pt>
                <c:pt idx="3" formatCode="General">
                  <c:v>1.2161</c:v>
                </c:pt>
                <c:pt idx="4" formatCode="General">
                  <c:v>3.972</c:v>
                </c:pt>
                <c:pt idx="5" formatCode="General">
                  <c:v>25.935300000000002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0-4E24-9717-2D12B763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44896"/>
        <c:axId val="1850244480"/>
      </c:scatterChart>
      <c:valAx>
        <c:axId val="18502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44480"/>
        <c:crosses val="autoZero"/>
        <c:crossBetween val="midCat"/>
      </c:valAx>
      <c:valAx>
        <c:axId val="1850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4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166687</xdr:rowOff>
    </xdr:from>
    <xdr:to>
      <xdr:col>17</xdr:col>
      <xdr:colOff>438150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C3FAA-135C-4A49-968A-476BB2715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66676</xdr:colOff>
      <xdr:row>2</xdr:row>
      <xdr:rowOff>142874</xdr:rowOff>
    </xdr:from>
    <xdr:to>
      <xdr:col>27</xdr:col>
      <xdr:colOff>400050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03C58-A5C2-4EDD-929A-9EBE718DA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AAC6-8DDB-481A-85A4-252285E5CA99}">
  <dimension ref="A1:F7"/>
  <sheetViews>
    <sheetView tabSelected="1" topLeftCell="G13" zoomScale="160" zoomScaleNormal="160" workbookViewId="0">
      <selection activeCell="F11" sqref="F11"/>
    </sheetView>
  </sheetViews>
  <sheetFormatPr defaultRowHeight="15" x14ac:dyDescent="0.25"/>
  <cols>
    <col min="1" max="1" width="15.140625" bestFit="1" customWidth="1"/>
  </cols>
  <sheetData>
    <row r="1" spans="1:6" x14ac:dyDescent="0.25">
      <c r="C1" t="s">
        <v>5</v>
      </c>
      <c r="D1" t="s">
        <v>6</v>
      </c>
    </row>
    <row r="2" spans="1:6" x14ac:dyDescent="0.25">
      <c r="A2" t="s">
        <v>1</v>
      </c>
      <c r="B2">
        <v>10</v>
      </c>
      <c r="C2">
        <v>2.0999999999999999E-3</v>
      </c>
      <c r="D2">
        <v>5.3E-3</v>
      </c>
      <c r="E2" s="2">
        <f>C2/B2</f>
        <v>2.0999999999999998E-4</v>
      </c>
      <c r="F2" s="2">
        <f>D2/B2</f>
        <v>5.2999999999999998E-4</v>
      </c>
    </row>
    <row r="3" spans="1:6" x14ac:dyDescent="0.25">
      <c r="A3" t="s">
        <v>0</v>
      </c>
      <c r="B3">
        <v>100</v>
      </c>
      <c r="C3">
        <v>2.8000000000000001E-2</v>
      </c>
      <c r="D3" s="1">
        <v>4.7999999999999996E-3</v>
      </c>
      <c r="E3" s="2">
        <f t="shared" ref="E3:E7" si="0">C3/B3</f>
        <v>2.8000000000000003E-4</v>
      </c>
      <c r="F3" s="2">
        <f t="shared" ref="F3:F7" si="1">D3/B3</f>
        <v>4.7999999999999994E-5</v>
      </c>
    </row>
    <row r="4" spans="1:6" x14ac:dyDescent="0.25">
      <c r="A4" t="s">
        <v>2</v>
      </c>
      <c r="B4">
        <v>1000</v>
      </c>
      <c r="C4">
        <v>0.1115</v>
      </c>
      <c r="D4">
        <v>1.7399999999999999E-2</v>
      </c>
      <c r="E4" s="2">
        <f t="shared" si="0"/>
        <v>1.115E-4</v>
      </c>
      <c r="F4" s="2">
        <f t="shared" si="1"/>
        <v>1.7399999999999999E-5</v>
      </c>
    </row>
    <row r="5" spans="1:6" x14ac:dyDescent="0.25">
      <c r="A5" t="s">
        <v>3</v>
      </c>
      <c r="B5">
        <v>10000</v>
      </c>
      <c r="C5">
        <v>9.2921999999999993</v>
      </c>
      <c r="D5">
        <v>1.2161</v>
      </c>
      <c r="E5" s="2">
        <f t="shared" si="0"/>
        <v>9.2921999999999992E-4</v>
      </c>
      <c r="F5" s="2">
        <f t="shared" si="1"/>
        <v>1.2161E-4</v>
      </c>
    </row>
    <row r="6" spans="1:6" x14ac:dyDescent="0.25">
      <c r="A6" t="s">
        <v>4</v>
      </c>
      <c r="B6">
        <v>100000</v>
      </c>
      <c r="C6">
        <v>983.47979999999995</v>
      </c>
      <c r="D6">
        <v>3.972</v>
      </c>
      <c r="E6" s="2">
        <f t="shared" si="0"/>
        <v>9.8347979999999988E-3</v>
      </c>
      <c r="F6" s="2">
        <f t="shared" si="1"/>
        <v>3.9719999999999999E-5</v>
      </c>
    </row>
    <row r="7" spans="1:6" x14ac:dyDescent="0.25">
      <c r="A7" t="s">
        <v>7</v>
      </c>
      <c r="B7">
        <v>1000000</v>
      </c>
      <c r="C7">
        <v>105999.9999</v>
      </c>
      <c r="D7">
        <v>25.935300000000002</v>
      </c>
      <c r="E7" s="2">
        <f t="shared" si="0"/>
        <v>0.10599999989999999</v>
      </c>
      <c r="F7" s="2">
        <f t="shared" si="1"/>
        <v>2.5935300000000002E-5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Liles</dc:creator>
  <cp:lastModifiedBy>Zak Liles</cp:lastModifiedBy>
  <dcterms:created xsi:type="dcterms:W3CDTF">2022-02-17T04:04:29Z</dcterms:created>
  <dcterms:modified xsi:type="dcterms:W3CDTF">2022-02-17T05:06:33Z</dcterms:modified>
</cp:coreProperties>
</file>