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Matinal" sheetId="1" r:id="rId5"/>
    <sheet state="visible" name="Post Séance" sheetId="2" r:id="rId6"/>
  </sheets>
  <definedNames/>
  <calcPr/>
</workbook>
</file>

<file path=xl/sharedStrings.xml><?xml version="1.0" encoding="utf-8"?>
<sst xmlns="http://schemas.openxmlformats.org/spreadsheetml/2006/main" count="34" uniqueCount="17">
  <si>
    <t>Horodateur</t>
  </si>
  <si>
    <t>Date_seance</t>
  </si>
  <si>
    <t>Date_Test</t>
  </si>
  <si>
    <t>Type_seance</t>
  </si>
  <si>
    <t>Fatigue generale</t>
  </si>
  <si>
    <t>Douleur et courbatures</t>
  </si>
  <si>
    <t>Score de sommeil Fitbit</t>
  </si>
  <si>
    <t>Intensite_globale</t>
  </si>
  <si>
    <t>Impact_cardio</t>
  </si>
  <si>
    <t>Impact_musculaire</t>
  </si>
  <si>
    <t>Match – Foot à 11</t>
  </si>
  <si>
    <t>Match – Futsal</t>
  </si>
  <si>
    <t>Gym – Full body</t>
  </si>
  <si>
    <t>Gym – Haut du corps</t>
  </si>
  <si>
    <t>Entraînement – Foot à 11</t>
  </si>
  <si>
    <t>Gym – Bas du corps</t>
  </si>
  <si>
    <t>Entraînement – Futsal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</si>
</sst>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CC0000"/>
          <bgColor rgb="FFCC0000"/>
        </patternFill>
      </fill>
      <border/>
    </dxf>
    <dxf>
      <font>
        <color rgb="FFFFFFFF"/>
      </font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color theme="0"/>
      </font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2">
    <tableStyle count="4" pivot="0" name="Test Matin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st Séan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3" displayName="Form_Responses2" name="Form_Responses2" id="1">
  <tableColumns count="5">
    <tableColumn name="Horodateur" id="1"/>
    <tableColumn name="Date_Test" id="2"/>
    <tableColumn name="Fatigue generale" id="3"/>
    <tableColumn name="Douleur et courbatures" id="4"/>
    <tableColumn name="Score de sommeil Fitbit" id="5"/>
  </tableColumns>
  <tableStyleInfo name="Test Matinal-style" showColumnStripes="0" showFirstColumn="1" showLastColumn="1" showRowStripes="1"/>
</table>
</file>

<file path=xl/tables/table2.xml><?xml version="1.0" encoding="utf-8"?>
<table xmlns="http://schemas.openxmlformats.org/spreadsheetml/2006/main" ref="A1:F24" displayName="Form_Responses" name="Form_Responses" id="2">
  <tableColumns count="6">
    <tableColumn name="Horodateur" id="1"/>
    <tableColumn name="Date_seance" id="2"/>
    <tableColumn name="Type_seance" id="3"/>
    <tableColumn name="Intensite_globale" id="4"/>
    <tableColumn name="Impact_cardio" id="5"/>
    <tableColumn name="Impact_musculaire" id="6"/>
  </tableColumns>
  <tableStyleInfo name="Post Séa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1.88"/>
    <col customWidth="1" min="5" max="5" width="22.5"/>
    <col customWidth="1" min="6" max="11" width="18.88"/>
  </cols>
  <sheetData>
    <row r="1" ht="22.5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 ht="22.5" customHeight="1">
      <c r="A2" s="2">
        <v>46322.48158918982</v>
      </c>
      <c r="B2" s="3">
        <v>46322.0</v>
      </c>
      <c r="C2" s="4">
        <v>4.0</v>
      </c>
      <c r="D2" s="4">
        <v>3.0</v>
      </c>
      <c r="E2" s="4">
        <v>72.0</v>
      </c>
    </row>
    <row r="3" ht="22.5" customHeight="1">
      <c r="A3" s="2">
        <v>46322.48191693287</v>
      </c>
      <c r="B3" s="3">
        <v>46321.0</v>
      </c>
      <c r="C3" s="4">
        <v>4.0</v>
      </c>
      <c r="D3" s="4">
        <v>3.0</v>
      </c>
      <c r="E3" s="4">
        <v>50.0</v>
      </c>
    </row>
    <row r="4" ht="22.5" customHeight="1">
      <c r="A4" s="2">
        <v>46322.48298826389</v>
      </c>
      <c r="B4" s="3">
        <v>46320.0</v>
      </c>
      <c r="C4" s="4">
        <v>3.0</v>
      </c>
      <c r="D4" s="4">
        <v>2.0</v>
      </c>
      <c r="E4" s="4">
        <v>76.0</v>
      </c>
    </row>
    <row r="5" ht="22.5" customHeight="1">
      <c r="A5" s="2">
        <v>46320.05506486111</v>
      </c>
      <c r="B5" s="3">
        <v>46319.0</v>
      </c>
      <c r="C5" s="4">
        <v>5.0</v>
      </c>
      <c r="D5" s="4">
        <v>3.0</v>
      </c>
      <c r="E5" s="4">
        <v>77.0</v>
      </c>
    </row>
    <row r="6" ht="22.5" customHeight="1">
      <c r="A6" s="2">
        <v>46320.05474288194</v>
      </c>
      <c r="B6" s="3">
        <v>46318.0</v>
      </c>
      <c r="C6" s="4">
        <v>4.0</v>
      </c>
      <c r="D6" s="4">
        <v>3.0</v>
      </c>
      <c r="E6" s="4">
        <v>60.0</v>
      </c>
    </row>
    <row r="7" ht="22.5" customHeight="1">
      <c r="A7" s="2">
        <v>46318.76646267361</v>
      </c>
      <c r="B7" s="3">
        <v>46317.0</v>
      </c>
      <c r="C7" s="4">
        <v>4.0</v>
      </c>
      <c r="D7" s="4">
        <v>3.0</v>
      </c>
      <c r="E7" s="4">
        <v>65.0</v>
      </c>
    </row>
    <row r="8" ht="22.5" customHeight="1">
      <c r="A8" s="2">
        <v>46316.8230284375</v>
      </c>
      <c r="B8" s="3">
        <v>46316.0</v>
      </c>
      <c r="C8" s="4">
        <v>7.0</v>
      </c>
      <c r="D8" s="4">
        <v>2.0</v>
      </c>
      <c r="E8" s="4">
        <v>49.0</v>
      </c>
    </row>
    <row r="9" ht="22.5" customHeight="1">
      <c r="A9" s="2">
        <v>46315.6715428125</v>
      </c>
      <c r="B9" s="3">
        <v>46315.0</v>
      </c>
      <c r="C9" s="4">
        <v>3.0</v>
      </c>
      <c r="D9" s="4">
        <v>2.0</v>
      </c>
      <c r="E9" s="4">
        <v>51.0</v>
      </c>
    </row>
    <row r="10" ht="22.5" customHeight="1">
      <c r="A10" s="2">
        <v>46314.78400842592</v>
      </c>
      <c r="B10" s="3">
        <v>46314.0</v>
      </c>
      <c r="C10" s="4">
        <v>5.0</v>
      </c>
      <c r="D10" s="4">
        <v>5.0</v>
      </c>
      <c r="E10" s="4">
        <v>71.0</v>
      </c>
    </row>
    <row r="11" ht="22.5" customHeight="1">
      <c r="A11" s="2">
        <v>46316.854614317126</v>
      </c>
      <c r="B11" s="3">
        <v>46313.0</v>
      </c>
      <c r="C11" s="4">
        <v>3.0</v>
      </c>
      <c r="D11" s="4">
        <v>4.0</v>
      </c>
      <c r="E11" s="4">
        <v>74.0</v>
      </c>
    </row>
    <row r="12" ht="22.5" customHeight="1">
      <c r="A12" s="2">
        <v>46312.62383640047</v>
      </c>
      <c r="B12" s="3">
        <v>46312.0</v>
      </c>
      <c r="C12" s="4">
        <v>4.0</v>
      </c>
      <c r="D12" s="4">
        <v>5.0</v>
      </c>
      <c r="E12" s="4">
        <v>77.0</v>
      </c>
    </row>
    <row r="13" ht="22.5" customHeight="1">
      <c r="A13" s="2">
        <v>46311.626226851855</v>
      </c>
      <c r="B13" s="3">
        <v>46311.0</v>
      </c>
      <c r="C13" s="4">
        <v>5.0</v>
      </c>
      <c r="D13" s="4">
        <v>5.0</v>
      </c>
      <c r="E13" s="4">
        <v>55.0</v>
      </c>
    </row>
    <row r="14" ht="22.5" customHeight="1">
      <c r="A14" s="2">
        <v>46310.45533564815</v>
      </c>
      <c r="B14" s="3">
        <v>46310.0</v>
      </c>
      <c r="C14" s="4">
        <v>5.0</v>
      </c>
      <c r="D14" s="4">
        <v>4.0</v>
      </c>
      <c r="E14" s="4">
        <v>56.0</v>
      </c>
    </row>
    <row r="15" ht="22.5" customHeight="1">
      <c r="A15" s="2">
        <v>46309.47950070602</v>
      </c>
      <c r="B15" s="3">
        <v>46309.0</v>
      </c>
      <c r="C15" s="4">
        <v>3.0</v>
      </c>
      <c r="D15" s="4">
        <v>3.0</v>
      </c>
      <c r="E15" s="4">
        <v>69.0</v>
      </c>
    </row>
    <row r="16" ht="22.5" customHeight="1">
      <c r="A16" s="2">
        <v>46308.610936736106</v>
      </c>
      <c r="B16" s="3">
        <v>46308.0</v>
      </c>
      <c r="C16" s="4">
        <v>5.0</v>
      </c>
      <c r="D16" s="4">
        <v>3.0</v>
      </c>
      <c r="E16" s="4">
        <v>75.0</v>
      </c>
    </row>
    <row r="17" ht="22.5" customHeight="1">
      <c r="A17" s="2">
        <v>46307.60850244213</v>
      </c>
      <c r="B17" s="3">
        <v>46307.0</v>
      </c>
      <c r="C17" s="4">
        <v>5.0</v>
      </c>
      <c r="D17" s="4">
        <v>5.0</v>
      </c>
      <c r="E17" s="4">
        <v>65.0</v>
      </c>
    </row>
    <row r="18" ht="22.5" customHeight="1">
      <c r="A18" s="2">
        <v>46306.76530144676</v>
      </c>
      <c r="B18" s="3">
        <v>46306.0</v>
      </c>
      <c r="C18" s="4">
        <v>3.0</v>
      </c>
      <c r="D18" s="4">
        <v>2.0</v>
      </c>
      <c r="E18" s="4">
        <v>63.0</v>
      </c>
    </row>
    <row r="19" ht="22.5" customHeight="1">
      <c r="A19" s="2">
        <v>46305.58033357639</v>
      </c>
      <c r="B19" s="3">
        <v>46305.0</v>
      </c>
      <c r="C19" s="4">
        <v>3.0</v>
      </c>
      <c r="D19" s="4">
        <v>3.0</v>
      </c>
      <c r="E19" s="4">
        <v>74.0</v>
      </c>
    </row>
    <row r="20" ht="22.5" customHeight="1">
      <c r="A20" s="2">
        <v>46304.57652570602</v>
      </c>
      <c r="B20" s="3">
        <v>46304.0</v>
      </c>
      <c r="C20" s="4">
        <v>5.0</v>
      </c>
      <c r="D20" s="4">
        <v>4.0</v>
      </c>
      <c r="E20" s="4">
        <v>82.0</v>
      </c>
    </row>
    <row r="21" ht="22.5" customHeight="1">
      <c r="A21" s="2">
        <v>46303.34421793981</v>
      </c>
      <c r="B21" s="3">
        <v>46303.0</v>
      </c>
      <c r="C21" s="4">
        <v>5.0</v>
      </c>
      <c r="D21" s="4">
        <v>5.0</v>
      </c>
      <c r="E21" s="4">
        <v>60.0</v>
      </c>
    </row>
    <row r="22" ht="22.5" customHeight="1">
      <c r="A22" s="2">
        <v>46302.50924320602</v>
      </c>
      <c r="B22" s="3">
        <v>46302.0</v>
      </c>
      <c r="C22" s="4">
        <v>4.0</v>
      </c>
      <c r="D22" s="4">
        <v>2.0</v>
      </c>
      <c r="E22" s="4">
        <v>63.0</v>
      </c>
    </row>
    <row r="23" ht="22.5" customHeight="1">
      <c r="A23" s="5">
        <v>46301.9699974074</v>
      </c>
      <c r="B23" s="6">
        <v>46301.0</v>
      </c>
      <c r="C23" s="7">
        <v>4.0</v>
      </c>
      <c r="D23" s="7">
        <v>1.0</v>
      </c>
      <c r="E23" s="7">
        <v>76.0</v>
      </c>
    </row>
    <row r="24" ht="22.5" customHeight="1">
      <c r="A24" s="5">
        <v>46300.971666666665</v>
      </c>
      <c r="B24" s="6">
        <v>46300.0</v>
      </c>
      <c r="C24" s="7">
        <v>3.0</v>
      </c>
      <c r="D24" s="7">
        <v>1.0</v>
      </c>
      <c r="E24" s="7">
        <v>67.0</v>
      </c>
    </row>
    <row r="25" ht="22.5" customHeight="1">
      <c r="A25" s="5">
        <v>46299.988541666666</v>
      </c>
      <c r="B25" s="6">
        <v>46299.0</v>
      </c>
      <c r="C25" s="7">
        <v>3.0</v>
      </c>
      <c r="D25" s="7">
        <v>2.0</v>
      </c>
      <c r="E25" s="7">
        <v>81.0</v>
      </c>
    </row>
    <row r="26" ht="22.5" customHeight="1">
      <c r="A26" s="5">
        <v>46298.992476851854</v>
      </c>
      <c r="B26" s="6">
        <v>46298.0</v>
      </c>
      <c r="C26" s="7">
        <v>5.0</v>
      </c>
      <c r="D26" s="7">
        <v>3.0</v>
      </c>
      <c r="E26" s="7">
        <v>66.0</v>
      </c>
    </row>
    <row r="27" ht="22.5" customHeight="1">
      <c r="A27" s="2">
        <v>46297.60971064815</v>
      </c>
      <c r="B27" s="3">
        <v>46297.0</v>
      </c>
      <c r="C27" s="4">
        <v>6.0</v>
      </c>
      <c r="D27" s="4">
        <v>3.0</v>
      </c>
      <c r="E27" s="4">
        <v>41.0</v>
      </c>
    </row>
    <row r="28" ht="22.5" customHeight="1">
      <c r="A28" s="2">
        <v>46296.608449074076</v>
      </c>
      <c r="B28" s="3">
        <v>46296.0</v>
      </c>
      <c r="C28" s="4">
        <v>5.0</v>
      </c>
      <c r="D28" s="4">
        <v>2.0</v>
      </c>
      <c r="E28" s="4">
        <v>59.0</v>
      </c>
    </row>
    <row r="29" ht="22.5" customHeight="1">
      <c r="A29" s="2">
        <v>46293.50844907408</v>
      </c>
      <c r="B29" s="3">
        <v>46293.0</v>
      </c>
      <c r="C29" s="4">
        <v>7.0</v>
      </c>
      <c r="D29" s="4">
        <v>4.0</v>
      </c>
      <c r="E29" s="4">
        <v>56.0</v>
      </c>
    </row>
    <row r="30" ht="22.5" customHeight="1">
      <c r="A30" s="2">
        <v>46288.61508101852</v>
      </c>
      <c r="B30" s="3">
        <v>46288.0</v>
      </c>
      <c r="C30" s="4">
        <v>4.0</v>
      </c>
      <c r="D30" s="4">
        <v>4.0</v>
      </c>
      <c r="E30" s="4">
        <v>75.0</v>
      </c>
    </row>
    <row r="31" ht="22.5" customHeight="1">
      <c r="A31" s="2">
        <v>46287.61430555556</v>
      </c>
      <c r="B31" s="3">
        <v>46287.0</v>
      </c>
      <c r="C31" s="4">
        <v>4.0</v>
      </c>
      <c r="D31" s="4">
        <v>6.0</v>
      </c>
      <c r="E31" s="4">
        <v>80.0</v>
      </c>
    </row>
    <row r="32" ht="22.5" customHeight="1">
      <c r="A32" s="2">
        <v>46286.59564814815</v>
      </c>
      <c r="B32" s="3">
        <v>46286.0</v>
      </c>
      <c r="C32" s="4">
        <v>5.0</v>
      </c>
      <c r="D32" s="4">
        <v>6.0</v>
      </c>
      <c r="E32" s="4">
        <v>81.0</v>
      </c>
    </row>
    <row r="33" ht="22.5" customHeight="1">
      <c r="A33" s="2">
        <v>46288.6124537037</v>
      </c>
      <c r="B33" s="3">
        <v>46285.0</v>
      </c>
      <c r="C33" s="4">
        <v>3.0</v>
      </c>
      <c r="D33" s="4">
        <v>2.0</v>
      </c>
      <c r="E33" s="4">
        <v>75.0</v>
      </c>
    </row>
  </sheetData>
  <conditionalFormatting sqref="E1:E133">
    <cfRule type="cellIs" dxfId="10" priority="1" operator="greaterThanOrEqual">
      <formula>90</formula>
    </cfRule>
  </conditionalFormatting>
  <conditionalFormatting sqref="E1:E133">
    <cfRule type="cellIs" dxfId="11" priority="2" operator="between">
      <formula>80</formula>
      <formula>89</formula>
    </cfRule>
  </conditionalFormatting>
  <conditionalFormatting sqref="E1:E133">
    <cfRule type="cellIs" dxfId="12" priority="3" operator="between">
      <formula>60</formula>
      <formula>79</formula>
    </cfRule>
  </conditionalFormatting>
  <conditionalFormatting sqref="E1:E133">
    <cfRule type="cellIs" dxfId="7" priority="4" operator="lessThan">
      <formula>60</formula>
    </cfRule>
  </conditionalFormatting>
  <conditionalFormatting sqref="C1:C133 D1:D133">
    <cfRule type="cellIs" dxfId="10" priority="5" operator="lessThanOrEqual">
      <formula>4</formula>
    </cfRule>
  </conditionalFormatting>
  <conditionalFormatting sqref="C1:C133 D1:D133">
    <cfRule type="cellIs" dxfId="12" priority="6" operator="lessThanOrEqual">
      <formula>6</formula>
    </cfRule>
  </conditionalFormatting>
  <conditionalFormatting sqref="C1:C133 D1:D133">
    <cfRule type="cellIs" dxfId="7" priority="7" operator="lessThanOrEqual">
      <formula>8</formula>
    </cfRule>
  </conditionalFormatting>
  <conditionalFormatting sqref="C1:C133 D1:D133">
    <cfRule type="cellIs" dxfId="13" priority="8" operator="lessThan">
      <formula>10</formula>
    </cfRule>
  </conditionalFormatting>
  <conditionalFormatting sqref="C1:C133 D1:D133">
    <cfRule type="cellIs" dxfId="14" priority="9" operator="equal">
      <formula>10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 ht="22.5" customHeight="1">
      <c r="A1" s="1" t="s">
        <v>0</v>
      </c>
      <c r="B1" s="1" t="s">
        <v>1</v>
      </c>
      <c r="C1" s="1" t="s">
        <v>3</v>
      </c>
      <c r="D1" s="1" t="s">
        <v>7</v>
      </c>
      <c r="E1" s="1" t="s">
        <v>8</v>
      </c>
      <c r="F1" s="1" t="s">
        <v>9</v>
      </c>
    </row>
    <row r="2" ht="22.5" customHeight="1">
      <c r="A2" s="2">
        <v>46320.83603125</v>
      </c>
      <c r="B2" s="3">
        <v>46320.0</v>
      </c>
      <c r="C2" s="4" t="s">
        <v>10</v>
      </c>
      <c r="D2" s="4">
        <v>7.0</v>
      </c>
      <c r="E2" s="4">
        <v>7.0</v>
      </c>
      <c r="F2" s="4">
        <v>6.0</v>
      </c>
    </row>
    <row r="3" ht="22.5" customHeight="1">
      <c r="A3" s="2">
        <v>46320.05565923611</v>
      </c>
      <c r="B3" s="3">
        <v>46318.0</v>
      </c>
      <c r="C3" s="4" t="s">
        <v>11</v>
      </c>
      <c r="D3" s="4">
        <v>5.0</v>
      </c>
      <c r="E3" s="4">
        <v>5.0</v>
      </c>
      <c r="F3" s="4">
        <v>4.0</v>
      </c>
    </row>
    <row r="4" ht="22.5" customHeight="1">
      <c r="A4" s="2">
        <v>46317.94022721065</v>
      </c>
      <c r="B4" s="3">
        <v>46317.0</v>
      </c>
      <c r="C4" s="4" t="s">
        <v>12</v>
      </c>
      <c r="D4" s="4">
        <v>6.0</v>
      </c>
      <c r="E4" s="4">
        <v>3.0</v>
      </c>
      <c r="F4" s="4">
        <v>7.0</v>
      </c>
    </row>
    <row r="5" ht="22.5" customHeight="1">
      <c r="A5" s="2">
        <v>46313.785150462965</v>
      </c>
      <c r="B5" s="3">
        <v>46313.0</v>
      </c>
      <c r="C5" s="4" t="s">
        <v>10</v>
      </c>
      <c r="D5" s="4">
        <v>6.0</v>
      </c>
      <c r="E5" s="4">
        <v>6.0</v>
      </c>
      <c r="F5" s="4">
        <v>5.0</v>
      </c>
    </row>
    <row r="6" ht="22.5" customHeight="1">
      <c r="A6" s="2">
        <v>46311.62453703704</v>
      </c>
      <c r="B6" s="3">
        <v>46311.0</v>
      </c>
      <c r="C6" s="4" t="s">
        <v>13</v>
      </c>
      <c r="D6" s="4">
        <v>4.0</v>
      </c>
      <c r="E6" s="4">
        <v>3.0</v>
      </c>
      <c r="F6" s="4">
        <v>4.0</v>
      </c>
    </row>
    <row r="7" ht="22.5" customHeight="1">
      <c r="A7" s="2">
        <v>46311.62483796296</v>
      </c>
      <c r="B7" s="3">
        <v>46311.0</v>
      </c>
      <c r="C7" s="4" t="s">
        <v>14</v>
      </c>
      <c r="D7" s="4">
        <v>5.0</v>
      </c>
      <c r="E7" s="4">
        <v>5.0</v>
      </c>
      <c r="F7" s="4">
        <v>5.0</v>
      </c>
    </row>
    <row r="8" ht="22.5" customHeight="1">
      <c r="A8" s="2">
        <v>46309.99527777778</v>
      </c>
      <c r="B8" s="3">
        <v>46309.0</v>
      </c>
      <c r="C8" s="4" t="s">
        <v>15</v>
      </c>
      <c r="D8" s="4">
        <v>4.0</v>
      </c>
      <c r="E8" s="4">
        <v>3.0</v>
      </c>
      <c r="F8" s="4">
        <v>5.0</v>
      </c>
    </row>
    <row r="9" ht="22.5" customHeight="1">
      <c r="A9" s="2">
        <v>46306.76456505787</v>
      </c>
      <c r="B9" s="3">
        <v>46306.0</v>
      </c>
      <c r="C9" s="4" t="s">
        <v>10</v>
      </c>
      <c r="D9" s="4">
        <v>8.0</v>
      </c>
      <c r="E9" s="4">
        <v>8.0</v>
      </c>
      <c r="F9" s="4">
        <v>8.0</v>
      </c>
    </row>
    <row r="10" ht="22.5" customHeight="1">
      <c r="A10" s="2">
        <v>46305.84314157408</v>
      </c>
      <c r="B10" s="3">
        <v>46305.0</v>
      </c>
      <c r="C10" s="4" t="s">
        <v>13</v>
      </c>
      <c r="D10" s="4">
        <v>4.0</v>
      </c>
      <c r="E10" s="4">
        <v>2.0</v>
      </c>
      <c r="F10" s="4">
        <v>5.0</v>
      </c>
    </row>
    <row r="11" ht="22.5" customHeight="1">
      <c r="A11" s="2">
        <v>46303.81179111111</v>
      </c>
      <c r="B11" s="3">
        <v>46303.0</v>
      </c>
      <c r="C11" s="4" t="s">
        <v>13</v>
      </c>
      <c r="D11" s="4">
        <v>3.0</v>
      </c>
      <c r="E11" s="4">
        <v>1.0</v>
      </c>
      <c r="F11" s="4">
        <v>3.0</v>
      </c>
    </row>
    <row r="12" ht="22.5" customHeight="1">
      <c r="A12" s="2">
        <v>46302.85935126158</v>
      </c>
      <c r="B12" s="3">
        <v>46302.0</v>
      </c>
      <c r="C12" s="4" t="s">
        <v>14</v>
      </c>
      <c r="D12" s="4">
        <v>8.0</v>
      </c>
      <c r="E12" s="4">
        <v>2.0</v>
      </c>
      <c r="F12" s="4">
        <v>9.0</v>
      </c>
    </row>
    <row r="13" ht="22.5" customHeight="1">
      <c r="A13" s="5">
        <v>46301.855461388885</v>
      </c>
      <c r="B13" s="6">
        <v>46301.0</v>
      </c>
      <c r="C13" s="7" t="s">
        <v>16</v>
      </c>
      <c r="D13" s="7">
        <v>6.0</v>
      </c>
      <c r="E13" s="7">
        <v>7.0</v>
      </c>
      <c r="F13" s="7">
        <v>6.0</v>
      </c>
    </row>
    <row r="14" ht="22.5" customHeight="1">
      <c r="A14" s="2">
        <v>46300.92008101852</v>
      </c>
      <c r="B14" s="3">
        <v>46300.0</v>
      </c>
      <c r="C14" s="4" t="s">
        <v>13</v>
      </c>
      <c r="D14" s="4">
        <v>3.0</v>
      </c>
      <c r="E14" s="4">
        <v>2.0</v>
      </c>
      <c r="F14" s="4">
        <v>5.0</v>
      </c>
    </row>
    <row r="15" ht="22.5" customHeight="1">
      <c r="A15" s="2">
        <v>46299.85886574074</v>
      </c>
      <c r="B15" s="3">
        <v>46299.0</v>
      </c>
      <c r="C15" s="4" t="s">
        <v>10</v>
      </c>
      <c r="D15" s="4">
        <v>7.0</v>
      </c>
      <c r="E15" s="4">
        <v>7.0</v>
      </c>
      <c r="F15" s="4">
        <v>8.0</v>
      </c>
    </row>
    <row r="16" ht="22.5" customHeight="1">
      <c r="A16" s="2">
        <v>46297.68539351852</v>
      </c>
      <c r="B16" s="3">
        <v>46297.0</v>
      </c>
      <c r="C16" s="4" t="s">
        <v>14</v>
      </c>
      <c r="D16" s="4">
        <v>5.0</v>
      </c>
      <c r="E16" s="4">
        <v>5.0</v>
      </c>
      <c r="F16" s="4">
        <v>4.0</v>
      </c>
    </row>
    <row r="17" ht="22.5" customHeight="1">
      <c r="A17" s="2">
        <v>46294.68636574074</v>
      </c>
      <c r="B17" s="3">
        <v>46294.0</v>
      </c>
      <c r="C17" s="4" t="s">
        <v>16</v>
      </c>
      <c r="D17" s="4">
        <v>4.0</v>
      </c>
      <c r="E17" s="4">
        <v>5.0</v>
      </c>
      <c r="F17" s="4">
        <v>4.0</v>
      </c>
    </row>
    <row r="18" ht="22.5" customHeight="1">
      <c r="A18" s="2">
        <v>46292.859247685185</v>
      </c>
      <c r="B18" s="3">
        <v>46292.0</v>
      </c>
      <c r="C18" s="4" t="s">
        <v>10</v>
      </c>
      <c r="D18" s="4">
        <v>6.0</v>
      </c>
      <c r="E18" s="4">
        <v>8.0</v>
      </c>
      <c r="F18" s="4">
        <v>6.0</v>
      </c>
    </row>
    <row r="19" ht="22.5" customHeight="1">
      <c r="A19" s="2">
        <v>46290.59290509259</v>
      </c>
      <c r="B19" s="3">
        <v>46290.0</v>
      </c>
      <c r="C19" s="4" t="s">
        <v>13</v>
      </c>
      <c r="D19" s="4">
        <v>5.0</v>
      </c>
      <c r="E19" s="4">
        <v>3.0</v>
      </c>
      <c r="F19" s="4">
        <v>5.0</v>
      </c>
    </row>
    <row r="20" ht="22.5" customHeight="1">
      <c r="A20" s="2">
        <v>46287.68732638889</v>
      </c>
      <c r="B20" s="3">
        <v>46287.0</v>
      </c>
      <c r="C20" s="4" t="s">
        <v>16</v>
      </c>
      <c r="D20" s="4">
        <v>3.0</v>
      </c>
      <c r="E20" s="4">
        <v>3.0</v>
      </c>
      <c r="F20" s="4">
        <v>3.0</v>
      </c>
    </row>
    <row r="21" ht="22.5" customHeight="1">
      <c r="A21" s="2">
        <v>46285.68853009259</v>
      </c>
      <c r="B21" s="3">
        <v>46285.0</v>
      </c>
      <c r="C21" s="4" t="s">
        <v>10</v>
      </c>
      <c r="D21" s="4">
        <v>7.0</v>
      </c>
      <c r="E21" s="4">
        <v>7.0</v>
      </c>
      <c r="F21" s="4">
        <v>7.0</v>
      </c>
    </row>
    <row r="22" ht="22.5" customHeight="1">
      <c r="A22" s="2">
        <v>46283.68431712963</v>
      </c>
      <c r="B22" s="3">
        <v>46283.0</v>
      </c>
      <c r="C22" s="4" t="s">
        <v>14</v>
      </c>
      <c r="D22" s="4">
        <v>4.0</v>
      </c>
      <c r="E22" s="4">
        <v>3.0</v>
      </c>
      <c r="F22" s="4">
        <v>4.0</v>
      </c>
    </row>
    <row r="23" ht="22.5" customHeight="1">
      <c r="A23" s="2">
        <v>46282.59396990741</v>
      </c>
      <c r="B23" s="3">
        <v>46282.0</v>
      </c>
      <c r="C23" s="4" t="s">
        <v>12</v>
      </c>
      <c r="D23" s="4">
        <v>8.0</v>
      </c>
      <c r="E23" s="4">
        <v>8.0</v>
      </c>
      <c r="F23" s="4">
        <v>7.0</v>
      </c>
    </row>
    <row r="24" ht="22.5" customHeight="1">
      <c r="A24" s="2">
        <v>46280.68368055556</v>
      </c>
      <c r="B24" s="3">
        <v>46280.0</v>
      </c>
      <c r="C24" s="4" t="s">
        <v>14</v>
      </c>
      <c r="D24" s="4">
        <v>4.0</v>
      </c>
      <c r="E24" s="4">
        <v>4.0</v>
      </c>
      <c r="F24" s="4">
        <v>4.0</v>
      </c>
    </row>
  </sheetData>
  <conditionalFormatting sqref="D1:D124 E1:E124 F1:F124">
    <cfRule type="cellIs" dxfId="5" priority="1" operator="greaterThan">
      <formula>9</formula>
    </cfRule>
  </conditionalFormatting>
  <conditionalFormatting sqref="D1:D124 E1:E124 F1:F124">
    <cfRule type="cellIs" dxfId="6" priority="2" operator="greaterThanOrEqual">
      <formula>7</formula>
    </cfRule>
  </conditionalFormatting>
  <conditionalFormatting sqref="D1:D124 E1:E124 F1:F124">
    <cfRule type="cellIs" dxfId="7" priority="3" operator="greaterThanOrEqual">
      <formula>5</formula>
    </cfRule>
  </conditionalFormatting>
  <conditionalFormatting sqref="D1:D124 E1:E124 F1:F124">
    <cfRule type="cellIs" dxfId="7" priority="4" operator="equal">
      <formula>4</formula>
    </cfRule>
  </conditionalFormatting>
  <conditionalFormatting sqref="D1:D124 E1:E124 F1:F124">
    <cfRule type="cellIs" dxfId="8" priority="5" operator="equal">
      <formula>3</formula>
    </cfRule>
  </conditionalFormatting>
  <conditionalFormatting sqref="D1:D124 E1:E124 F1:F124">
    <cfRule type="cellIs" dxfId="9" priority="6" operator="equal">
      <formula>2</formula>
    </cfRule>
  </conditionalFormatting>
  <conditionalFormatting sqref="D1:D124 E1:E124 F1:F124">
    <cfRule type="cellIs" dxfId="10" priority="7" operator="equal">
      <formula>1</formula>
    </cfRule>
  </conditionalFormatting>
  <drawing r:id="rId1"/>
  <tableParts count="1">
    <tablePart r:id="rId3"/>
  </tableParts>
</worksheet>
</file>