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9D823F5A-12C0-478F-B9E8-08C91EDF64C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1" l="1"/>
  <c r="B126" i="1"/>
  <c r="B23" i="1"/>
  <c r="B235" i="1"/>
  <c r="B349" i="1"/>
  <c r="B307" i="1"/>
  <c r="B394" i="1"/>
  <c r="B230" i="1"/>
  <c r="B89" i="1"/>
  <c r="B34" i="1"/>
  <c r="B238" i="1"/>
  <c r="B287" i="1"/>
  <c r="B52" i="1"/>
  <c r="B185" i="1"/>
  <c r="B397" i="1"/>
  <c r="B350" i="1"/>
  <c r="B92" i="1"/>
  <c r="B289" i="1"/>
  <c r="B306" i="1"/>
  <c r="B165" i="1"/>
  <c r="B110" i="1"/>
  <c r="B380" i="1"/>
  <c r="B123" i="1"/>
  <c r="B257" i="1"/>
  <c r="B265" i="1"/>
  <c r="B346" i="1"/>
  <c r="B353" i="1"/>
  <c r="B112" i="1"/>
  <c r="B54" i="1"/>
  <c r="B347" i="1"/>
  <c r="B250" i="1"/>
  <c r="B105" i="1"/>
  <c r="B146" i="1"/>
  <c r="B297" i="1"/>
  <c r="B206" i="1"/>
  <c r="B61" i="1"/>
  <c r="B244" i="1"/>
  <c r="B106" i="1"/>
  <c r="B305" i="1"/>
  <c r="B100" i="1"/>
  <c r="B315" i="1"/>
  <c r="B255" i="1"/>
  <c r="B294" i="1"/>
  <c r="B311" i="1"/>
  <c r="B201" i="1"/>
  <c r="B232" i="1"/>
  <c r="B365" i="1"/>
  <c r="B210" i="1"/>
  <c r="B280" i="1"/>
  <c r="B327" i="1"/>
  <c r="B49" i="1"/>
  <c r="B46" i="1"/>
  <c r="B274" i="1"/>
  <c r="B253" i="1"/>
  <c r="B225" i="1"/>
  <c r="B385" i="1"/>
  <c r="B75" i="1"/>
  <c r="B322" i="1"/>
  <c r="B167" i="1"/>
  <c r="B79" i="1"/>
  <c r="B369" i="1"/>
  <c r="B326" i="1"/>
  <c r="B139" i="1"/>
  <c r="B147" i="1"/>
  <c r="B211" i="1"/>
  <c r="B320" i="1"/>
  <c r="B278" i="1"/>
  <c r="B208" i="1"/>
  <c r="B40" i="1"/>
  <c r="B384" i="1"/>
  <c r="B398" i="1"/>
  <c r="B343" i="1"/>
  <c r="B142" i="1"/>
  <c r="B248" i="1"/>
  <c r="B188" i="1"/>
  <c r="B28" i="1"/>
  <c r="B277" i="1"/>
  <c r="B339" i="1"/>
  <c r="B333" i="1"/>
  <c r="B168" i="1"/>
  <c r="B95" i="1"/>
  <c r="B173" i="1"/>
  <c r="B236" i="1"/>
  <c r="B117" i="1"/>
  <c r="B65" i="1"/>
  <c r="B309" i="1"/>
  <c r="B303" i="1"/>
  <c r="B321" i="1"/>
  <c r="B64" i="1"/>
  <c r="B104" i="1"/>
  <c r="B205" i="1"/>
  <c r="B292" i="1"/>
  <c r="B103" i="1"/>
  <c r="B85" i="1"/>
  <c r="B203" i="1"/>
  <c r="B26" i="1"/>
  <c r="B181" i="1"/>
  <c r="B356" i="1"/>
  <c r="B175" i="1"/>
  <c r="B341" i="1"/>
  <c r="B308" i="1"/>
  <c r="B131" i="1"/>
  <c r="B247" i="1"/>
  <c r="B76" i="1"/>
  <c r="B352" i="1"/>
  <c r="B86" i="1"/>
  <c r="B242" i="1"/>
  <c r="B41" i="1"/>
  <c r="B345" i="1"/>
  <c r="B30" i="1"/>
  <c r="B357" i="1"/>
  <c r="B373" i="1"/>
  <c r="B290" i="1"/>
  <c r="B226" i="1"/>
  <c r="B392" i="1"/>
  <c r="B391" i="1"/>
  <c r="B157" i="1"/>
  <c r="B159" i="1"/>
  <c r="B99" i="1"/>
  <c r="B269" i="1"/>
  <c r="B135" i="1"/>
  <c r="B370" i="1"/>
  <c r="B114" i="1"/>
  <c r="B324" i="1"/>
  <c r="B252" i="1"/>
  <c r="B222" i="1"/>
  <c r="B133" i="1"/>
  <c r="B84" i="1"/>
  <c r="B266" i="1"/>
  <c r="B36" i="1"/>
  <c r="B284" i="1"/>
  <c r="B296" i="1"/>
  <c r="B334" i="1"/>
  <c r="B140" i="1"/>
  <c r="B348" i="1"/>
  <c r="B212" i="1"/>
  <c r="B393" i="1"/>
  <c r="B282" i="1"/>
  <c r="B288" i="1"/>
  <c r="B44" i="1"/>
  <c r="B367" i="1"/>
  <c r="B258" i="1"/>
  <c r="B101" i="1"/>
  <c r="B340" i="1"/>
  <c r="B223" i="1"/>
  <c r="B390" i="1"/>
  <c r="B378" i="1"/>
  <c r="B233" i="1"/>
  <c r="B22" i="1"/>
  <c r="B399" i="1"/>
  <c r="B176" i="1"/>
  <c r="B301" i="1"/>
  <c r="B189" i="1"/>
  <c r="B400" i="1"/>
  <c r="B383" i="1"/>
  <c r="B120" i="1"/>
  <c r="B209" i="1"/>
  <c r="B154" i="1"/>
  <c r="B17" i="1"/>
  <c r="B216" i="1"/>
  <c r="B361" i="1"/>
  <c r="B15" i="1"/>
  <c r="B338" i="1"/>
  <c r="B395" i="1"/>
  <c r="B128" i="1"/>
  <c r="B224" i="1"/>
  <c r="B67" i="1"/>
  <c r="B68" i="1"/>
  <c r="B137" i="1"/>
  <c r="B27" i="1"/>
  <c r="B43" i="1"/>
  <c r="B360" i="1"/>
  <c r="B219" i="1"/>
  <c r="B80" i="1"/>
  <c r="B187" i="1"/>
  <c r="B73" i="1"/>
  <c r="B158" i="1"/>
  <c r="B214" i="1"/>
  <c r="B136" i="1"/>
  <c r="B331" i="1"/>
  <c r="B190" i="1"/>
  <c r="B82" i="1"/>
  <c r="B319" i="1"/>
  <c r="B251" i="1"/>
  <c r="B31" i="1"/>
  <c r="B364" i="1"/>
  <c r="B62" i="1"/>
  <c r="B371" i="1"/>
  <c r="B161" i="1"/>
  <c r="B388" i="1"/>
  <c r="B279" i="1"/>
  <c r="B47" i="1"/>
  <c r="B150" i="1"/>
  <c r="B355" i="1"/>
  <c r="B221" i="1"/>
  <c r="B358" i="1"/>
  <c r="B314" i="1"/>
  <c r="B192" i="1"/>
  <c r="B330" i="1"/>
  <c r="B125" i="1"/>
  <c r="B51" i="1"/>
  <c r="B45" i="1"/>
  <c r="B382" i="1"/>
  <c r="B379" i="1"/>
  <c r="B396" i="1"/>
  <c r="B262" i="1"/>
  <c r="B336" i="1"/>
  <c r="B42" i="1"/>
  <c r="B272" i="1"/>
  <c r="B298" i="1"/>
  <c r="B59" i="1"/>
  <c r="B180" i="1"/>
  <c r="B351" i="1"/>
  <c r="B151" i="1"/>
  <c r="B179" i="1"/>
  <c r="B354" i="1"/>
  <c r="B33" i="1"/>
  <c r="B227" i="1"/>
  <c r="B160" i="1"/>
  <c r="B254" i="1"/>
  <c r="B183" i="1"/>
  <c r="B261" i="1"/>
  <c r="B217" i="1"/>
  <c r="B366" i="1"/>
  <c r="B313" i="1"/>
  <c r="B276" i="1"/>
  <c r="B72" i="1"/>
  <c r="B323" i="1"/>
  <c r="B107" i="1"/>
  <c r="B81" i="1"/>
  <c r="B122" i="1"/>
  <c r="B293" i="1"/>
  <c r="B317" i="1"/>
  <c r="B241" i="1"/>
  <c r="B88" i="1"/>
  <c r="B155" i="1"/>
  <c r="B328" i="1"/>
  <c r="B57" i="1"/>
  <c r="B234" i="1"/>
  <c r="B335" i="1"/>
  <c r="B275" i="1"/>
  <c r="B66" i="1"/>
  <c r="B268" i="1"/>
  <c r="B94" i="1"/>
  <c r="B69" i="1"/>
  <c r="B215" i="1"/>
  <c r="B283" i="1"/>
  <c r="B172" i="1"/>
  <c r="B374" i="1"/>
  <c r="B164" i="1"/>
  <c r="B342" i="1"/>
  <c r="B198" i="1"/>
  <c r="B213" i="1"/>
  <c r="B286" i="1"/>
  <c r="B310" i="1"/>
  <c r="B109" i="1"/>
  <c r="B163" i="1"/>
  <c r="B271" i="1"/>
  <c r="B228" i="1"/>
  <c r="B127" i="1"/>
  <c r="B19" i="1"/>
  <c r="B153" i="1"/>
  <c r="B25" i="1"/>
  <c r="B29" i="1"/>
  <c r="B83" i="1"/>
  <c r="B35" i="1"/>
  <c r="B332" i="1"/>
  <c r="B362" i="1"/>
  <c r="B186" i="1"/>
  <c r="B372" i="1"/>
  <c r="B32" i="1"/>
  <c r="B90" i="1"/>
  <c r="B121" i="1"/>
  <c r="B359" i="1"/>
  <c r="B130" i="1"/>
  <c r="B389" i="1"/>
  <c r="B96" i="1"/>
  <c r="B77" i="1"/>
  <c r="B60" i="1"/>
  <c r="B299" i="1"/>
  <c r="B182" i="1"/>
  <c r="B111" i="1"/>
  <c r="B243" i="1"/>
  <c r="B78" i="1"/>
  <c r="B119" i="1"/>
  <c r="B381" i="1"/>
  <c r="B170" i="1"/>
  <c r="B195" i="1"/>
  <c r="B116" i="1"/>
  <c r="B87" i="1"/>
  <c r="B132" i="1"/>
  <c r="B70" i="1"/>
  <c r="B129" i="1"/>
  <c r="B237" i="1"/>
  <c r="B318" i="1"/>
  <c r="B50" i="1"/>
  <c r="B48" i="1"/>
  <c r="B108" i="1"/>
  <c r="B56" i="1"/>
  <c r="B363" i="1"/>
  <c r="B58" i="1"/>
  <c r="B124" i="1"/>
  <c r="B316" i="1"/>
  <c r="B177" i="1"/>
  <c r="B240" i="1"/>
  <c r="B156" i="1"/>
  <c r="B281" i="1"/>
  <c r="B55" i="1"/>
  <c r="B191" i="1"/>
  <c r="B174" i="1"/>
  <c r="B37" i="1"/>
  <c r="B387" i="1"/>
  <c r="B169" i="1"/>
  <c r="B249" i="1"/>
  <c r="B207" i="1"/>
  <c r="B141" i="1"/>
  <c r="B245" i="1"/>
  <c r="B300" i="1"/>
  <c r="B344" i="1"/>
  <c r="B259" i="1"/>
  <c r="B337" i="1"/>
  <c r="B71" i="1"/>
  <c r="B149" i="1"/>
  <c r="B220" i="1"/>
  <c r="B91" i="1"/>
  <c r="B304" i="1"/>
  <c r="B144" i="1"/>
  <c r="B199" i="1"/>
  <c r="B171" i="1"/>
  <c r="B102" i="1"/>
  <c r="B178" i="1"/>
  <c r="B218" i="1"/>
  <c r="B204" i="1"/>
  <c r="B270" i="1"/>
  <c r="B184" i="1"/>
  <c r="B295" i="1"/>
  <c r="B377" i="1"/>
  <c r="B98" i="1"/>
  <c r="B38" i="1"/>
  <c r="B202" i="1"/>
  <c r="B285" i="1"/>
  <c r="B39" i="1"/>
  <c r="B16" i="1"/>
  <c r="B267" i="1"/>
  <c r="B138" i="1"/>
  <c r="B21" i="1"/>
  <c r="B256" i="1"/>
  <c r="B325" i="1"/>
  <c r="B63" i="1"/>
  <c r="B166" i="1"/>
  <c r="B386" i="1"/>
  <c r="B113" i="1"/>
  <c r="B118" i="1"/>
  <c r="B115" i="1"/>
  <c r="B194" i="1"/>
  <c r="B143" i="1"/>
  <c r="B302" i="1"/>
  <c r="B329" i="1"/>
  <c r="B148" i="1"/>
  <c r="B93" i="1"/>
  <c r="B20" i="1"/>
  <c r="B97" i="1"/>
  <c r="B264" i="1"/>
  <c r="B376" i="1"/>
  <c r="B273" i="1"/>
  <c r="B152" i="1"/>
  <c r="B260" i="1"/>
  <c r="B229" i="1"/>
  <c r="B162" i="1"/>
  <c r="B368" i="1"/>
  <c r="B375" i="1"/>
  <c r="B18" i="1"/>
  <c r="B246" i="1"/>
  <c r="B145" i="1"/>
  <c r="B263" i="1"/>
  <c r="B291" i="1"/>
  <c r="B24" i="1"/>
  <c r="B239" i="1"/>
  <c r="B53" i="1"/>
  <c r="B197" i="1"/>
  <c r="B193" i="1"/>
  <c r="B74" i="1"/>
  <c r="B200" i="1"/>
  <c r="B196" i="1"/>
  <c r="B312" i="1"/>
  <c r="B231" i="1"/>
</calcChain>
</file>

<file path=xl/sharedStrings.xml><?xml version="1.0" encoding="utf-8"?>
<sst xmlns="http://schemas.openxmlformats.org/spreadsheetml/2006/main" count="16" uniqueCount="16">
  <si>
    <t>Date</t>
  </si>
  <si>
    <t>AnnualizedMoM-CPI-Inflation</t>
  </si>
  <si>
    <t>MichInflationExpectation</t>
  </si>
  <si>
    <t>HPI%Change</t>
  </si>
  <si>
    <t>HouseStart%Change</t>
  </si>
  <si>
    <t>IndPro%Change</t>
  </si>
  <si>
    <t>BananaPrice%Change</t>
  </si>
  <si>
    <t>BreadPrice%Change</t>
  </si>
  <si>
    <t>ChickenPrice%Change</t>
  </si>
  <si>
    <t>EggPrice%Change</t>
  </si>
  <si>
    <t>ElectricityPrice%Change</t>
  </si>
  <si>
    <t>GasolinePrice%Change</t>
  </si>
  <si>
    <t>GroundBeefPrice%Change</t>
  </si>
  <si>
    <t>UnemploymentRate%Change</t>
  </si>
  <si>
    <t>UtilityPrice%Change</t>
  </si>
  <si>
    <t>RentalPriceAvg%Change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</si>
</sst>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14" fontId="1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left" vertical="center" wrapText="1"/>
    </xf>
    <xf numFmtId="164" fontId="3" fillId="0" borderId="0" xfId="2" applyNumberFormat="1"/>
  </cellXfs>
  <cellStyles count="3">
    <cellStyle name="Normal" xfId="0" builtinId="0"/>
    <cellStyle name="Normal 2" xfId="2" xr:uid="{F009A5B2-F84B-4386-B2E1-2F010E574CE0}"/>
    <cellStyle name="Normal_monthly sa and nsa" xfId="1" xr:uid="{F2F32B92-4936-40E8-A538-9CDC50936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HPI%Change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Sheet1!$B$122:$B$544</c:f>
              <c:numCache>
                <c:formatCode>General</c:formatCode>
                <c:ptCount val="423"/>
                <c:pt idx="0">
                  <c:v>0.97373856594865238</c:v>
                </c:pt>
                <c:pt idx="1">
                  <c:v>-0.1753360607831744</c:v>
                </c:pt>
                <c:pt idx="2">
                  <c:v>1.1563231850117188</c:v>
                </c:pt>
                <c:pt idx="3">
                  <c:v>0.9477644335117944</c:v>
                </c:pt>
                <c:pt idx="4">
                  <c:v>0.78836092596573804</c:v>
                </c:pt>
                <c:pt idx="5">
                  <c:v>1.0239635924056019</c:v>
                </c:pt>
                <c:pt idx="6">
                  <c:v>0.49975364257056942</c:v>
                </c:pt>
                <c:pt idx="7">
                  <c:v>0.29415884577671064</c:v>
                </c:pt>
                <c:pt idx="8">
                  <c:v>0.41899441340783716</c:v>
                </c:pt>
                <c:pt idx="9">
                  <c:v>0.32684283727399083</c:v>
                </c:pt>
                <c:pt idx="10">
                  <c:v>0.31884660705619988</c:v>
                </c:pt>
                <c:pt idx="11">
                  <c:v>0.29710495405237808</c:v>
                </c:pt>
                <c:pt idx="12">
                  <c:v>0.42711490768807148</c:v>
                </c:pt>
                <c:pt idx="13">
                  <c:v>0.65166689532170985</c:v>
                </c:pt>
                <c:pt idx="14">
                  <c:v>0.89961153138418981</c:v>
                </c:pt>
                <c:pt idx="15">
                  <c:v>0.87132725430597235</c:v>
                </c:pt>
                <c:pt idx="16">
                  <c:v>0.82362394535957528</c:v>
                </c:pt>
                <c:pt idx="17">
                  <c:v>0.82353722521087158</c:v>
                </c:pt>
                <c:pt idx="18">
                  <c:v>0.56649759567879931</c:v>
                </c:pt>
                <c:pt idx="19">
                  <c:v>0.37990436890025059</c:v>
                </c:pt>
                <c:pt idx="20">
                  <c:v>0.33931484502447651</c:v>
                </c:pt>
                <c:pt idx="21">
                  <c:v>0.38368992651362643</c:v>
                </c:pt>
                <c:pt idx="22">
                  <c:v>-1.9435086810055152E-2</c:v>
                </c:pt>
                <c:pt idx="23">
                  <c:v>0.34341994427525507</c:v>
                </c:pt>
                <c:pt idx="24">
                  <c:v>0.32287227172930388</c:v>
                </c:pt>
                <c:pt idx="25">
                  <c:v>0.56642636457260254</c:v>
                </c:pt>
                <c:pt idx="26">
                  <c:v>0.9920634920634811</c:v>
                </c:pt>
                <c:pt idx="27">
                  <c:v>0.83655491476013788</c:v>
                </c:pt>
                <c:pt idx="28">
                  <c:v>1.0810131355665882</c:v>
                </c:pt>
                <c:pt idx="29">
                  <c:v>0.97618603494372502</c:v>
                </c:pt>
                <c:pt idx="30">
                  <c:v>0.65886699507388735</c:v>
                </c:pt>
                <c:pt idx="31">
                  <c:v>0.55667706612833945</c:v>
                </c:pt>
                <c:pt idx="32">
                  <c:v>0.42584255992214204</c:v>
                </c:pt>
                <c:pt idx="33">
                  <c:v>0.45432517567240122</c:v>
                </c:pt>
                <c:pt idx="34">
                  <c:v>0.2291503346800913</c:v>
                </c:pt>
                <c:pt idx="35">
                  <c:v>0.40310450634738432</c:v>
                </c:pt>
                <c:pt idx="36">
                  <c:v>0.31759348034515889</c:v>
                </c:pt>
                <c:pt idx="37">
                  <c:v>0.65109611134341039</c:v>
                </c:pt>
                <c:pt idx="38">
                  <c:v>0.68842729970326211</c:v>
                </c:pt>
                <c:pt idx="39">
                  <c:v>0.94306259577979157</c:v>
                </c:pt>
                <c:pt idx="40">
                  <c:v>0.98096461520495548</c:v>
                </c:pt>
                <c:pt idx="41">
                  <c:v>0.82109402104777152</c:v>
                </c:pt>
                <c:pt idx="42">
                  <c:v>0.76278963064922223</c:v>
                </c:pt>
                <c:pt idx="43">
                  <c:v>0.6602538562240291</c:v>
                </c:pt>
                <c:pt idx="44">
                  <c:v>0.61068702290077048</c:v>
                </c:pt>
                <c:pt idx="45">
                  <c:v>0.30911032428482149</c:v>
                </c:pt>
                <c:pt idx="46">
                  <c:v>0.43142088749440288</c:v>
                </c:pt>
                <c:pt idx="47">
                  <c:v>0.47419804741980159</c:v>
                </c:pt>
                <c:pt idx="48">
                  <c:v>0.29428095502498675</c:v>
                </c:pt>
                <c:pt idx="49">
                  <c:v>0.84703537618335889</c:v>
                </c:pt>
                <c:pt idx="50">
                  <c:v>1.1089152393500274</c:v>
                </c:pt>
                <c:pt idx="51">
                  <c:v>1.1944836572917736</c:v>
                </c:pt>
                <c:pt idx="52">
                  <c:v>1.4218263762206276</c:v>
                </c:pt>
                <c:pt idx="53">
                  <c:v>1.3595725546209561</c:v>
                </c:pt>
                <c:pt idx="54">
                  <c:v>0.81941544885177098</c:v>
                </c:pt>
                <c:pt idx="55">
                  <c:v>0.6626287725837352</c:v>
                </c:pt>
                <c:pt idx="56">
                  <c:v>0.55541270249422092</c:v>
                </c:pt>
                <c:pt idx="57">
                  <c:v>0.45517311921443582</c:v>
                </c:pt>
                <c:pt idx="58">
                  <c:v>0.54475104368191707</c:v>
                </c:pt>
                <c:pt idx="59">
                  <c:v>0.48103701453237563</c:v>
                </c:pt>
                <c:pt idx="60">
                  <c:v>0.33259423503325769</c:v>
                </c:pt>
                <c:pt idx="61">
                  <c:v>0.87895529884480172</c:v>
                </c:pt>
                <c:pt idx="62">
                  <c:v>1.3890963405526473</c:v>
                </c:pt>
                <c:pt idx="63">
                  <c:v>1.3062266745236817</c:v>
                </c:pt>
                <c:pt idx="64">
                  <c:v>1.3233155598642703</c:v>
                </c:pt>
                <c:pt idx="65">
                  <c:v>1.2055685786729227</c:v>
                </c:pt>
                <c:pt idx="66">
                  <c:v>0.98794611203024096</c:v>
                </c:pt>
                <c:pt idx="67">
                  <c:v>0.67403108032204939</c:v>
                </c:pt>
                <c:pt idx="68">
                  <c:v>0.62302399107307738</c:v>
                </c:pt>
                <c:pt idx="69">
                  <c:v>0.26799741243878222</c:v>
                </c:pt>
                <c:pt idx="70">
                  <c:v>0.24423963133640608</c:v>
                </c:pt>
                <c:pt idx="71">
                  <c:v>0.17468854870592354</c:v>
                </c:pt>
                <c:pt idx="72">
                  <c:v>0.24321967784865361</c:v>
                </c:pt>
                <c:pt idx="73">
                  <c:v>0.41201245193188318</c:v>
                </c:pt>
                <c:pt idx="74">
                  <c:v>0.78872982584115514</c:v>
                </c:pt>
                <c:pt idx="75">
                  <c:v>0.63328357533813084</c:v>
                </c:pt>
                <c:pt idx="76">
                  <c:v>0.80460286780239665</c:v>
                </c:pt>
                <c:pt idx="77">
                  <c:v>0.34781057700882956</c:v>
                </c:pt>
                <c:pt idx="78">
                  <c:v>-0.11553501599715203</c:v>
                </c:pt>
                <c:pt idx="79">
                  <c:v>0.20464454132930332</c:v>
                </c:pt>
                <c:pt idx="80">
                  <c:v>-0.35073699165335664</c:v>
                </c:pt>
                <c:pt idx="81">
                  <c:v>-0.18266874582312168</c:v>
                </c:pt>
                <c:pt idx="82">
                  <c:v>-0.13390465988215627</c:v>
                </c:pt>
                <c:pt idx="83">
                  <c:v>-0.43353892911414982</c:v>
                </c:pt>
                <c:pt idx="84">
                  <c:v>-6.733402163666817E-2</c:v>
                </c:pt>
                <c:pt idx="85">
                  <c:v>0.3144371574880912</c:v>
                </c:pt>
                <c:pt idx="86">
                  <c:v>0.77019523553644942</c:v>
                </c:pt>
                <c:pt idx="87">
                  <c:v>0.52879488091005944</c:v>
                </c:pt>
                <c:pt idx="88">
                  <c:v>0.11934756663572924</c:v>
                </c:pt>
                <c:pt idx="89">
                  <c:v>-2.2075055187642988E-2</c:v>
                </c:pt>
                <c:pt idx="90">
                  <c:v>-0.55641421947449365</c:v>
                </c:pt>
                <c:pt idx="91">
                  <c:v>-0.53732403747946533</c:v>
                </c:pt>
                <c:pt idx="92">
                  <c:v>-0.76792570765246848</c:v>
                </c:pt>
                <c:pt idx="93">
                  <c:v>-1.1068118419868531</c:v>
                </c:pt>
                <c:pt idx="94">
                  <c:v>-1.1191992720655177</c:v>
                </c:pt>
                <c:pt idx="95">
                  <c:v>-1.0536486610840121</c:v>
                </c:pt>
                <c:pt idx="96">
                  <c:v>-1.2648221343873511</c:v>
                </c:pt>
                <c:pt idx="97">
                  <c:v>-0.3532237554749682</c:v>
                </c:pt>
                <c:pt idx="98">
                  <c:v>-0.51989791095567761</c:v>
                </c:pt>
                <c:pt idx="99">
                  <c:v>-0.51311288483465611</c:v>
                </c:pt>
                <c:pt idx="100">
                  <c:v>-0.41547277936962967</c:v>
                </c:pt>
                <c:pt idx="101">
                  <c:v>-0.23497818059752032</c:v>
                </c:pt>
                <c:pt idx="102">
                  <c:v>-0.97096712170735533</c:v>
                </c:pt>
                <c:pt idx="103">
                  <c:v>-1.1746432385205396</c:v>
                </c:pt>
                <c:pt idx="104">
                  <c:v>-1.3163064833005929</c:v>
                </c:pt>
                <c:pt idx="105">
                  <c:v>-1.0800318534740134</c:v>
                </c:pt>
                <c:pt idx="106">
                  <c:v>-2.178616352201264</c:v>
                </c:pt>
                <c:pt idx="107">
                  <c:v>-0.93097417961113782</c:v>
                </c:pt>
                <c:pt idx="108">
                  <c:v>0.32708582108924528</c:v>
                </c:pt>
                <c:pt idx="109">
                  <c:v>0.37259366590767895</c:v>
                </c:pt>
                <c:pt idx="110">
                  <c:v>-0.83522375747577049</c:v>
                </c:pt>
                <c:pt idx="111">
                  <c:v>8.8385151294575998E-2</c:v>
                </c:pt>
                <c:pt idx="112">
                  <c:v>0.72204041348502146</c:v>
                </c:pt>
                <c:pt idx="113">
                  <c:v>0.43321299638989341</c:v>
                </c:pt>
                <c:pt idx="114">
                  <c:v>-0.37485878607374867</c:v>
                </c:pt>
                <c:pt idx="115">
                  <c:v>-0.32987990309777143</c:v>
                </c:pt>
                <c:pt idx="116">
                  <c:v>-0.5843719294616514</c:v>
                </c:pt>
                <c:pt idx="117">
                  <c:v>-5.7220141489811506E-2</c:v>
                </c:pt>
                <c:pt idx="118">
                  <c:v>-9.3686566387345446E-2</c:v>
                </c:pt>
                <c:pt idx="119">
                  <c:v>-1.6723104975253866</c:v>
                </c:pt>
                <c:pt idx="120">
                  <c:v>-0.52982939493483094</c:v>
                </c:pt>
                <c:pt idx="121">
                  <c:v>-0.24501970810696067</c:v>
                </c:pt>
                <c:pt idx="122">
                  <c:v>0.29901751388295722</c:v>
                </c:pt>
                <c:pt idx="123">
                  <c:v>0.94761499148211303</c:v>
                </c:pt>
                <c:pt idx="124">
                  <c:v>0.89125619660373256</c:v>
                </c:pt>
                <c:pt idx="125">
                  <c:v>-0.52793894725837165</c:v>
                </c:pt>
                <c:pt idx="126">
                  <c:v>-0.63058328954283605</c:v>
                </c:pt>
                <c:pt idx="127">
                  <c:v>-0.41248016922263414</c:v>
                </c:pt>
                <c:pt idx="128">
                  <c:v>-1.3965590484282051</c:v>
                </c:pt>
                <c:pt idx="129">
                  <c:v>-0.17233022779901622</c:v>
                </c:pt>
                <c:pt idx="130">
                  <c:v>-0.67972163780546513</c:v>
                </c:pt>
                <c:pt idx="131">
                  <c:v>-1.5425560806039886</c:v>
                </c:pt>
                <c:pt idx="132">
                  <c:v>-1.1915926518453117</c:v>
                </c:pt>
                <c:pt idx="133">
                  <c:v>-0.7593099212774348</c:v>
                </c:pt>
                <c:pt idx="134">
                  <c:v>-0.60196905766525632</c:v>
                </c:pt>
                <c:pt idx="135">
                  <c:v>1.09803033733303</c:v>
                </c:pt>
                <c:pt idx="136">
                  <c:v>0.7445974694882902</c:v>
                </c:pt>
                <c:pt idx="137">
                  <c:v>0.85579327590998633</c:v>
                </c:pt>
                <c:pt idx="138">
                  <c:v>0.18733814535236287</c:v>
                </c:pt>
                <c:pt idx="139">
                  <c:v>-0.64895781774185046</c:v>
                </c:pt>
                <c:pt idx="140">
                  <c:v>0.10517575422086783</c:v>
                </c:pt>
                <c:pt idx="141">
                  <c:v>-0.93452775934527632</c:v>
                </c:pt>
                <c:pt idx="142">
                  <c:v>7.8146804353885768E-2</c:v>
                </c:pt>
                <c:pt idx="143">
                  <c:v>-0.50755758826482056</c:v>
                </c:pt>
                <c:pt idx="144">
                  <c:v>-1.048323803116944</c:v>
                </c:pt>
                <c:pt idx="145">
                  <c:v>0.28893547107813683</c:v>
                </c:pt>
                <c:pt idx="146">
                  <c:v>1.5421986216246693</c:v>
                </c:pt>
                <c:pt idx="147">
                  <c:v>1.3630041724617461</c:v>
                </c:pt>
                <c:pt idx="148">
                  <c:v>1.6245883644346915</c:v>
                </c:pt>
                <c:pt idx="149">
                  <c:v>1.0261395549794803</c:v>
                </c:pt>
                <c:pt idx="150">
                  <c:v>0.20848925478455382</c:v>
                </c:pt>
                <c:pt idx="151">
                  <c:v>0.21872499333156845</c:v>
                </c:pt>
                <c:pt idx="152">
                  <c:v>-0.11710848504206711</c:v>
                </c:pt>
                <c:pt idx="153">
                  <c:v>5.3293540822955277E-3</c:v>
                </c:pt>
                <c:pt idx="154">
                  <c:v>0.1332267519317879</c:v>
                </c:pt>
                <c:pt idx="155">
                  <c:v>-0.32996274614156706</c:v>
                </c:pt>
                <c:pt idx="156">
                  <c:v>9.6112772319525211E-2</c:v>
                </c:pt>
                <c:pt idx="157">
                  <c:v>0.69348127600553866</c:v>
                </c:pt>
                <c:pt idx="158">
                  <c:v>1.8224200042381851</c:v>
                </c:pt>
                <c:pt idx="159">
                  <c:v>1.3215400624349742</c:v>
                </c:pt>
                <c:pt idx="160">
                  <c:v>1.8178083598644306</c:v>
                </c:pt>
                <c:pt idx="161">
                  <c:v>1.2608432519669155</c:v>
                </c:pt>
                <c:pt idx="162">
                  <c:v>0.52794102998306713</c:v>
                </c:pt>
                <c:pt idx="163">
                  <c:v>-0.24772096710265556</c:v>
                </c:pt>
                <c:pt idx="164">
                  <c:v>0</c:v>
                </c:pt>
                <c:pt idx="165">
                  <c:v>-0.27813648554683734</c:v>
                </c:pt>
                <c:pt idx="166">
                  <c:v>-0.28887339376432541</c:v>
                </c:pt>
                <c:pt idx="167">
                  <c:v>-0.14985014985014136</c:v>
                </c:pt>
                <c:pt idx="168">
                  <c:v>-0.19509754877439459</c:v>
                </c:pt>
                <c:pt idx="169">
                  <c:v>0.50122800862112182</c:v>
                </c:pt>
                <c:pt idx="170">
                  <c:v>1.2168969128721749</c:v>
                </c:pt>
                <c:pt idx="171">
                  <c:v>1.093865484109386</c:v>
                </c:pt>
                <c:pt idx="172">
                  <c:v>1.1697616610615615</c:v>
                </c:pt>
                <c:pt idx="173">
                  <c:v>1.1369658428482023</c:v>
                </c:pt>
                <c:pt idx="174">
                  <c:v>0.33820797408659053</c:v>
                </c:pt>
                <c:pt idx="175">
                  <c:v>-0.20413976452714508</c:v>
                </c:pt>
                <c:pt idx="176">
                  <c:v>-0.40435754721468736</c:v>
                </c:pt>
                <c:pt idx="177">
                  <c:v>-9.5529231945024034E-3</c:v>
                </c:pt>
                <c:pt idx="178">
                  <c:v>0.12419986624629355</c:v>
                </c:pt>
                <c:pt idx="179">
                  <c:v>-1.4312977099237184E-2</c:v>
                </c:pt>
                <c:pt idx="180">
                  <c:v>-0.44376580617455114</c:v>
                </c:pt>
                <c:pt idx="181">
                  <c:v>0.91065950920245675</c:v>
                </c:pt>
                <c:pt idx="182">
                  <c:v>1.3204141730787504</c:v>
                </c:pt>
                <c:pt idx="183">
                  <c:v>1.0406900431276951</c:v>
                </c:pt>
                <c:pt idx="184">
                  <c:v>1.4800037116080533</c:v>
                </c:pt>
                <c:pt idx="185">
                  <c:v>0.92808485347231806</c:v>
                </c:pt>
                <c:pt idx="186">
                  <c:v>0.37597390831672972</c:v>
                </c:pt>
                <c:pt idx="187">
                  <c:v>-0.3158987318922411</c:v>
                </c:pt>
                <c:pt idx="188">
                  <c:v>-5.8852822671916098E-2</c:v>
                </c:pt>
                <c:pt idx="189">
                  <c:v>1.8119224497200791E-2</c:v>
                </c:pt>
                <c:pt idx="190">
                  <c:v>0.14039855072463869</c:v>
                </c:pt>
                <c:pt idx="191">
                  <c:v>-0.14924698114061438</c:v>
                </c:pt>
                <c:pt idx="192">
                  <c:v>-6.7940936679049588E-2</c:v>
                </c:pt>
                <c:pt idx="193">
                  <c:v>0.32633821329828172</c:v>
                </c:pt>
                <c:pt idx="194">
                  <c:v>1.7257736616218629</c:v>
                </c:pt>
                <c:pt idx="195">
                  <c:v>1.1502420393480497</c:v>
                </c:pt>
                <c:pt idx="196">
                  <c:v>1.2337548296452416</c:v>
                </c:pt>
                <c:pt idx="197">
                  <c:v>1.0018649434011373</c:v>
                </c:pt>
                <c:pt idx="198">
                  <c:v>0.42081758845758255</c:v>
                </c:pt>
                <c:pt idx="199">
                  <c:v>-3.4208500812457243E-2</c:v>
                </c:pt>
                <c:pt idx="200">
                  <c:v>3.8497732911285575E-2</c:v>
                </c:pt>
                <c:pt idx="201">
                  <c:v>-1.7103519049040939E-2</c:v>
                </c:pt>
                <c:pt idx="202">
                  <c:v>0.11546850275840645</c:v>
                </c:pt>
                <c:pt idx="203">
                  <c:v>7.6890217855620169E-2</c:v>
                </c:pt>
                <c:pt idx="204">
                  <c:v>-0.35427693358375129</c:v>
                </c:pt>
                <c:pt idx="205">
                  <c:v>0.85243092739345006</c:v>
                </c:pt>
                <c:pt idx="206">
                  <c:v>1.5205572545022139</c:v>
                </c:pt>
                <c:pt idx="207">
                  <c:v>1.3806376035478132</c:v>
                </c:pt>
                <c:pt idx="208">
                  <c:v>1.1885110597556932</c:v>
                </c:pt>
                <c:pt idx="209">
                  <c:v>0.71370309951060362</c:v>
                </c:pt>
                <c:pt idx="210">
                  <c:v>0.44948370115408531</c:v>
                </c:pt>
                <c:pt idx="211">
                  <c:v>0.23381439974199147</c:v>
                </c:pt>
                <c:pt idx="212">
                  <c:v>-6.4350064350062977E-2</c:v>
                </c:pt>
                <c:pt idx="213">
                  <c:v>-7.2440437862193507E-2</c:v>
                </c:pt>
                <c:pt idx="214">
                  <c:v>0.33427305678613939</c:v>
                </c:pt>
                <c:pt idx="215">
                  <c:v>-0.17260065026291768</c:v>
                </c:pt>
                <c:pt idx="216">
                  <c:v>0.39806996381182519</c:v>
                </c:pt>
                <c:pt idx="217">
                  <c:v>1.1093756257759662</c:v>
                </c:pt>
                <c:pt idx="218">
                  <c:v>1.19622910560088</c:v>
                </c:pt>
                <c:pt idx="219">
                  <c:v>0.86112415844685186</c:v>
                </c:pt>
                <c:pt idx="220">
                  <c:v>1.1564731449860362</c:v>
                </c:pt>
                <c:pt idx="221">
                  <c:v>0.65986342361696093</c:v>
                </c:pt>
                <c:pt idx="222">
                  <c:v>0.32014635261835195</c:v>
                </c:pt>
                <c:pt idx="223">
                  <c:v>0.13296861940580726</c:v>
                </c:pt>
                <c:pt idx="224">
                  <c:v>-0.28455438782866033</c:v>
                </c:pt>
                <c:pt idx="225">
                  <c:v>-0.12936610608019747</c:v>
                </c:pt>
                <c:pt idx="226">
                  <c:v>0.27049679975616409</c:v>
                </c:pt>
                <c:pt idx="227">
                  <c:v>-0.326760135263503</c:v>
                </c:pt>
                <c:pt idx="228">
                  <c:v>0.28971143216558953</c:v>
                </c:pt>
                <c:pt idx="229">
                  <c:v>0.6423657303584317</c:v>
                </c:pt>
                <c:pt idx="230">
                  <c:v>1.1481229700128488</c:v>
                </c:pt>
                <c:pt idx="231">
                  <c:v>1.1201553282055112</c:v>
                </c:pt>
                <c:pt idx="232">
                  <c:v>1.0818994165866651</c:v>
                </c:pt>
                <c:pt idx="233">
                  <c:v>0.5114155251141469</c:v>
                </c:pt>
                <c:pt idx="234">
                  <c:v>0.30165364346721463</c:v>
                </c:pt>
                <c:pt idx="235">
                  <c:v>0</c:v>
                </c:pt>
                <c:pt idx="236">
                  <c:v>0.2029132545836663</c:v>
                </c:pt>
                <c:pt idx="237">
                  <c:v>5.7857814421048724E-2</c:v>
                </c:pt>
                <c:pt idx="238">
                  <c:v>0.17347307553307487</c:v>
                </c:pt>
                <c:pt idx="239">
                  <c:v>0.20925030665992642</c:v>
                </c:pt>
                <c:pt idx="240">
                  <c:v>0.4140264976958648</c:v>
                </c:pt>
                <c:pt idx="241">
                  <c:v>1.1401527374421676</c:v>
                </c:pt>
                <c:pt idx="242">
                  <c:v>0.98550108121522562</c:v>
                </c:pt>
                <c:pt idx="243">
                  <c:v>0.78632358619721598</c:v>
                </c:pt>
                <c:pt idx="244">
                  <c:v>0.30998571975897266</c:v>
                </c:pt>
                <c:pt idx="245">
                  <c:v>1.2256944444444351</c:v>
                </c:pt>
                <c:pt idx="246">
                  <c:v>1.2211436215826854</c:v>
                </c:pt>
                <c:pt idx="247">
                  <c:v>1.3182418923040575</c:v>
                </c:pt>
                <c:pt idx="248">
                  <c:v>1.257609204629069</c:v>
                </c:pt>
                <c:pt idx="249">
                  <c:v>1.0801347691088001</c:v>
                </c:pt>
                <c:pt idx="250">
                  <c:v>0.71239501977059794</c:v>
                </c:pt>
                <c:pt idx="251">
                  <c:v>0.69113209383821517</c:v>
                </c:pt>
                <c:pt idx="252">
                  <c:v>0.95385408610465949</c:v>
                </c:pt>
                <c:pt idx="253">
                  <c:v>1.4747191011235969</c:v>
                </c:pt>
                <c:pt idx="254">
                  <c:v>2.3246303869141376</c:v>
                </c:pt>
                <c:pt idx="255">
                  <c:v>2.2964124319837591</c:v>
                </c:pt>
                <c:pt idx="256">
                  <c:v>2.2388508234162727</c:v>
                </c:pt>
                <c:pt idx="257">
                  <c:v>1.9311601657799575</c:v>
                </c:pt>
                <c:pt idx="258">
                  <c:v>1.4274179595132492</c:v>
                </c:pt>
                <c:pt idx="259">
                  <c:v>0.66812611946662659</c:v>
                </c:pt>
                <c:pt idx="260">
                  <c:v>0.7484184365115325</c:v>
                </c:pt>
                <c:pt idx="261">
                  <c:v>0.85779160709780566</c:v>
                </c:pt>
                <c:pt idx="262">
                  <c:v>0.82270213179909923</c:v>
                </c:pt>
                <c:pt idx="263">
                  <c:v>0.89317711922812104</c:v>
                </c:pt>
                <c:pt idx="264">
                  <c:v>1.2705265171179476</c:v>
                </c:pt>
                <c:pt idx="265">
                  <c:v>2.2447658104899615</c:v>
                </c:pt>
                <c:pt idx="266">
                  <c:v>2.108401942157486</c:v>
                </c:pt>
                <c:pt idx="267">
                  <c:v>2.2095878020416104</c:v>
                </c:pt>
                <c:pt idx="268">
                  <c:v>1.6839443742098674</c:v>
                </c:pt>
                <c:pt idx="269">
                  <c:v>0.24119753332006427</c:v>
                </c:pt>
                <c:pt idx="270">
                  <c:v>-0.65983677721825917</c:v>
                </c:pt>
                <c:pt idx="271">
                  <c:v>-0.96886158763454244</c:v>
                </c:pt>
                <c:pt idx="272">
                  <c:v>5.0429915025690646E-3</c:v>
                </c:pt>
                <c:pt idx="273">
                  <c:v>-0.36559844683694021</c:v>
                </c:pt>
                <c:pt idx="274">
                  <c:v>-0.556736511792703</c:v>
                </c:pt>
                <c:pt idx="275">
                  <c:v>-0.6234731270358278</c:v>
                </c:pt>
                <c:pt idx="276">
                  <c:v>-0.107551663209653</c:v>
                </c:pt>
                <c:pt idx="277">
                  <c:v>1.2920095362608681</c:v>
                </c:pt>
                <c:pt idx="278">
                  <c:v>1.523549211651857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3-48C3-B518-B7F6C5F3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1088"/>
        <c:axId val="1207930512"/>
      </c:lineChart>
      <c:catAx>
        <c:axId val="8994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0512"/>
        <c:crosses val="autoZero"/>
        <c:auto val="1"/>
        <c:lblAlgn val="ctr"/>
        <c:lblOffset val="100"/>
        <c:noMultiLvlLbl val="0"/>
      </c:catAx>
      <c:valAx>
        <c:axId val="12079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GroundBeefPrice%Change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Sheet1!$K$122:$K$544</c:f>
              <c:numCache>
                <c:formatCode>General</c:formatCode>
                <c:ptCount val="423"/>
                <c:pt idx="0">
                  <c:v>-2.9450261780104667</c:v>
                </c:pt>
                <c:pt idx="1">
                  <c:v>2.2252191503708643</c:v>
                </c:pt>
                <c:pt idx="2">
                  <c:v>1.0554089709762544</c:v>
                </c:pt>
                <c:pt idx="3">
                  <c:v>3.3942558746736324</c:v>
                </c:pt>
                <c:pt idx="4">
                  <c:v>-0.88383838383838453</c:v>
                </c:pt>
                <c:pt idx="5">
                  <c:v>-0.89171974522293074</c:v>
                </c:pt>
                <c:pt idx="6">
                  <c:v>1.1568123393316205</c:v>
                </c:pt>
                <c:pt idx="7">
                  <c:v>2.3506988564167672</c:v>
                </c:pt>
                <c:pt idx="8">
                  <c:v>-1.9863438857852282</c:v>
                </c:pt>
                <c:pt idx="9">
                  <c:v>0.18999366687777797</c:v>
                </c:pt>
                <c:pt idx="10">
                  <c:v>2.4652338811630798</c:v>
                </c:pt>
                <c:pt idx="11">
                  <c:v>0.24676125848241848</c:v>
                </c:pt>
                <c:pt idx="12">
                  <c:v>4.1846153846153884</c:v>
                </c:pt>
                <c:pt idx="13">
                  <c:v>2.3036030714707572</c:v>
                </c:pt>
                <c:pt idx="14">
                  <c:v>0.46189376443418056</c:v>
                </c:pt>
                <c:pt idx="15">
                  <c:v>1.3218390804597648</c:v>
                </c:pt>
                <c:pt idx="16">
                  <c:v>-1.5882019285309019</c:v>
                </c:pt>
                <c:pt idx="17">
                  <c:v>-1.8443804034582147</c:v>
                </c:pt>
                <c:pt idx="18">
                  <c:v>-1.3505578391074651</c:v>
                </c:pt>
                <c:pt idx="19">
                  <c:v>-2.7380952380952404</c:v>
                </c:pt>
                <c:pt idx="20">
                  <c:v>5.0795593635251031</c:v>
                </c:pt>
                <c:pt idx="21">
                  <c:v>-0.23296447291788019</c:v>
                </c:pt>
                <c:pt idx="22">
                  <c:v>1.9848219497956818</c:v>
                </c:pt>
                <c:pt idx="23">
                  <c:v>-1.9461934745277636</c:v>
                </c:pt>
                <c:pt idx="24">
                  <c:v>1.2259194395796793</c:v>
                </c:pt>
                <c:pt idx="25">
                  <c:v>-1.9607843137254919</c:v>
                </c:pt>
                <c:pt idx="26">
                  <c:v>2.3529411764705901</c:v>
                </c:pt>
                <c:pt idx="27">
                  <c:v>2.5287356321839103</c:v>
                </c:pt>
                <c:pt idx="28">
                  <c:v>-2.6345291479820587</c:v>
                </c:pt>
                <c:pt idx="29">
                  <c:v>-1.0362694300518145</c:v>
                </c:pt>
                <c:pt idx="30">
                  <c:v>-3.4904013961605611</c:v>
                </c:pt>
                <c:pt idx="31">
                  <c:v>0.60277275467148939</c:v>
                </c:pt>
                <c:pt idx="32">
                  <c:v>0.41941282204912494</c:v>
                </c:pt>
                <c:pt idx="33">
                  <c:v>2.6849642004773364</c:v>
                </c:pt>
                <c:pt idx="34">
                  <c:v>0</c:v>
                </c:pt>
                <c:pt idx="35">
                  <c:v>-1.6269610691458467</c:v>
                </c:pt>
                <c:pt idx="36">
                  <c:v>1.7129356172474846</c:v>
                </c:pt>
                <c:pt idx="37">
                  <c:v>3.2520325203252063</c:v>
                </c:pt>
                <c:pt idx="38">
                  <c:v>4.4994375703037157</c:v>
                </c:pt>
                <c:pt idx="39">
                  <c:v>-0.16146393972013529</c:v>
                </c:pt>
                <c:pt idx="40">
                  <c:v>5.3908355795154281E-2</c:v>
                </c:pt>
                <c:pt idx="41">
                  <c:v>4.0948275862068879</c:v>
                </c:pt>
                <c:pt idx="42">
                  <c:v>-2.7950310559006235</c:v>
                </c:pt>
                <c:pt idx="43">
                  <c:v>6.8157614483493028</c:v>
                </c:pt>
                <c:pt idx="44">
                  <c:v>0.79760717846460694</c:v>
                </c:pt>
                <c:pt idx="45">
                  <c:v>-0.59347181008902139</c:v>
                </c:pt>
                <c:pt idx="46">
                  <c:v>12.238805970149254</c:v>
                </c:pt>
                <c:pt idx="47">
                  <c:v>-1.0638297872340239</c:v>
                </c:pt>
                <c:pt idx="48">
                  <c:v>1.2544802867383325</c:v>
                </c:pt>
                <c:pt idx="49">
                  <c:v>-0.44247787610618533</c:v>
                </c:pt>
                <c:pt idx="50">
                  <c:v>-2.3999999999999924</c:v>
                </c:pt>
                <c:pt idx="51">
                  <c:v>-4.8724954462659475</c:v>
                </c:pt>
                <c:pt idx="52">
                  <c:v>1.7233125897558659</c:v>
                </c:pt>
                <c:pt idx="53">
                  <c:v>-2.2117647058823602</c:v>
                </c:pt>
                <c:pt idx="54">
                  <c:v>0.8180943214629619</c:v>
                </c:pt>
                <c:pt idx="55">
                  <c:v>1.6706443914080999</c:v>
                </c:pt>
                <c:pt idx="56">
                  <c:v>-0.4225352112676008</c:v>
                </c:pt>
                <c:pt idx="57">
                  <c:v>4.1961338991041943</c:v>
                </c:pt>
                <c:pt idx="58">
                  <c:v>0.27149321266969356</c:v>
                </c:pt>
                <c:pt idx="59">
                  <c:v>-3.4296028880866456</c:v>
                </c:pt>
                <c:pt idx="60">
                  <c:v>2.3831775700934443</c:v>
                </c:pt>
                <c:pt idx="61">
                  <c:v>1.7343678685531838</c:v>
                </c:pt>
                <c:pt idx="62">
                  <c:v>-0.49349484073576133</c:v>
                </c:pt>
                <c:pt idx="63">
                  <c:v>4.1027953110910813</c:v>
                </c:pt>
                <c:pt idx="64">
                  <c:v>2.3386747509744401</c:v>
                </c:pt>
                <c:pt idx="65">
                  <c:v>-1.057977147693606</c:v>
                </c:pt>
                <c:pt idx="66">
                  <c:v>-1.668092386655267</c:v>
                </c:pt>
                <c:pt idx="67">
                  <c:v>5.3501522401044026</c:v>
                </c:pt>
                <c:pt idx="68">
                  <c:v>-1.8579686209744164</c:v>
                </c:pt>
                <c:pt idx="69">
                  <c:v>-7.1939419436264123</c:v>
                </c:pt>
                <c:pt idx="70">
                  <c:v>4.3517679057116991</c:v>
                </c:pt>
                <c:pt idx="71">
                  <c:v>4.3440486533444393E-2</c:v>
                </c:pt>
                <c:pt idx="72">
                  <c:v>-1.1289622231871386</c:v>
                </c:pt>
                <c:pt idx="73">
                  <c:v>-3.9086517347386898</c:v>
                </c:pt>
                <c:pt idx="74">
                  <c:v>2.8793418647166233</c:v>
                </c:pt>
                <c:pt idx="75">
                  <c:v>-1.0217681030652905</c:v>
                </c:pt>
                <c:pt idx="76">
                  <c:v>0.53859964093357315</c:v>
                </c:pt>
                <c:pt idx="77">
                  <c:v>-0.13392857142857648</c:v>
                </c:pt>
                <c:pt idx="78">
                  <c:v>-4.0232454179705091</c:v>
                </c:pt>
                <c:pt idx="79">
                  <c:v>3.0740568234746291</c:v>
                </c:pt>
                <c:pt idx="80">
                  <c:v>-0.49706281066426211</c:v>
                </c:pt>
                <c:pt idx="81">
                  <c:v>0.18165304268846519</c:v>
                </c:pt>
                <c:pt idx="82">
                  <c:v>0</c:v>
                </c:pt>
                <c:pt idx="83">
                  <c:v>2.4025385312783287</c:v>
                </c:pt>
                <c:pt idx="84">
                  <c:v>-3.2757857459052611</c:v>
                </c:pt>
                <c:pt idx="85">
                  <c:v>5.4462242562928953</c:v>
                </c:pt>
                <c:pt idx="86">
                  <c:v>-0.52083333333333381</c:v>
                </c:pt>
                <c:pt idx="87">
                  <c:v>-1.657940663176257</c:v>
                </c:pt>
                <c:pt idx="88">
                  <c:v>2.3513753327417897</c:v>
                </c:pt>
                <c:pt idx="89">
                  <c:v>1.1270047680971065</c:v>
                </c:pt>
                <c:pt idx="90">
                  <c:v>1.4144877839691348</c:v>
                </c:pt>
                <c:pt idx="91">
                  <c:v>1.2256973795435298</c:v>
                </c:pt>
                <c:pt idx="92">
                  <c:v>-0.96033402922756295</c:v>
                </c:pt>
                <c:pt idx="93">
                  <c:v>-4.721753794266446</c:v>
                </c:pt>
                <c:pt idx="94">
                  <c:v>1.2831858407079806</c:v>
                </c:pt>
                <c:pt idx="95">
                  <c:v>-2.4027959807776389</c:v>
                </c:pt>
                <c:pt idx="96">
                  <c:v>4.2076991942703614</c:v>
                </c:pt>
                <c:pt idx="97">
                  <c:v>2.2766323024054955</c:v>
                </c:pt>
                <c:pt idx="98">
                  <c:v>-3.6959260814783552</c:v>
                </c:pt>
                <c:pt idx="99">
                  <c:v>1.3083296990841606</c:v>
                </c:pt>
                <c:pt idx="100">
                  <c:v>-0.43047783039172566</c:v>
                </c:pt>
                <c:pt idx="101">
                  <c:v>-1.9022913964548223</c:v>
                </c:pt>
                <c:pt idx="102">
                  <c:v>-0.48479506390480914</c:v>
                </c:pt>
                <c:pt idx="103">
                  <c:v>5.0044286979627985</c:v>
                </c:pt>
                <c:pt idx="104">
                  <c:v>2.0244622522142572</c:v>
                </c:pt>
                <c:pt idx="105">
                  <c:v>-0.70276973956179845</c:v>
                </c:pt>
                <c:pt idx="106">
                  <c:v>-1.8734388009991645</c:v>
                </c:pt>
                <c:pt idx="107">
                  <c:v>2.0789138735680921</c:v>
                </c:pt>
                <c:pt idx="108">
                  <c:v>-2.0365752285951761</c:v>
                </c:pt>
                <c:pt idx="109">
                  <c:v>3.3517182859567134</c:v>
                </c:pt>
                <c:pt idx="110">
                  <c:v>-6.8555008210180555</c:v>
                </c:pt>
                <c:pt idx="111">
                  <c:v>-0.79330101366241679</c:v>
                </c:pt>
                <c:pt idx="112">
                  <c:v>0.26654820079965474</c:v>
                </c:pt>
                <c:pt idx="113">
                  <c:v>-1.0190518387239758</c:v>
                </c:pt>
                <c:pt idx="114">
                  <c:v>-3.8943598925693905</c:v>
                </c:pt>
                <c:pt idx="115">
                  <c:v>-0.60549604098741971</c:v>
                </c:pt>
                <c:pt idx="116">
                  <c:v>0.18744142455482679</c:v>
                </c:pt>
                <c:pt idx="117">
                  <c:v>1.8241347053320929</c:v>
                </c:pt>
                <c:pt idx="118">
                  <c:v>-5.2824988516306934</c:v>
                </c:pt>
                <c:pt idx="119">
                  <c:v>6.0135790494665438</c:v>
                </c:pt>
                <c:pt idx="120">
                  <c:v>4.2543458371454701</c:v>
                </c:pt>
                <c:pt idx="121">
                  <c:v>-8.7757788503720041E-2</c:v>
                </c:pt>
                <c:pt idx="122">
                  <c:v>-1.6249451032059694</c:v>
                </c:pt>
                <c:pt idx="123">
                  <c:v>5.5357142857142705</c:v>
                </c:pt>
                <c:pt idx="124">
                  <c:v>-2.3265651438240149</c:v>
                </c:pt>
                <c:pt idx="125">
                  <c:v>3.9411000433087802</c:v>
                </c:pt>
                <c:pt idx="126">
                  <c:v>2.2083333333333308</c:v>
                </c:pt>
                <c:pt idx="127">
                  <c:v>1.9975540154912326</c:v>
                </c:pt>
                <c:pt idx="128">
                  <c:v>-4.1566746602717686</c:v>
                </c:pt>
                <c:pt idx="129">
                  <c:v>-4.1701417848220762E-2</c:v>
                </c:pt>
                <c:pt idx="130">
                  <c:v>-0.12515644555693242</c:v>
                </c:pt>
                <c:pt idx="131">
                  <c:v>-0.66833751044277412</c:v>
                </c:pt>
                <c:pt idx="132">
                  <c:v>6.5180824222035234</c:v>
                </c:pt>
                <c:pt idx="133">
                  <c:v>4.9743387287800989</c:v>
                </c:pt>
                <c:pt idx="134">
                  <c:v>2.1060549078600999</c:v>
                </c:pt>
                <c:pt idx="135">
                  <c:v>0.25782688766114614</c:v>
                </c:pt>
                <c:pt idx="136">
                  <c:v>-1.0286554004408532</c:v>
                </c:pt>
                <c:pt idx="137">
                  <c:v>2.9695619896065355</c:v>
                </c:pt>
                <c:pt idx="138">
                  <c:v>1.5861571737563098</c:v>
                </c:pt>
                <c:pt idx="139">
                  <c:v>3.548616039744109E-2</c:v>
                </c:pt>
                <c:pt idx="140">
                  <c:v>1.7382050372472484</c:v>
                </c:pt>
                <c:pt idx="141">
                  <c:v>0.27894002789400302</c:v>
                </c:pt>
                <c:pt idx="142">
                  <c:v>0.79972183588317569</c:v>
                </c:pt>
                <c:pt idx="143">
                  <c:v>0.75888237323214203</c:v>
                </c:pt>
                <c:pt idx="144">
                  <c:v>2.8757274905854184</c:v>
                </c:pt>
                <c:pt idx="145">
                  <c:v>-1.9301164725457516</c:v>
                </c:pt>
                <c:pt idx="146">
                  <c:v>2.3413640990838123</c:v>
                </c:pt>
                <c:pt idx="147">
                  <c:v>-0.5968169761273141</c:v>
                </c:pt>
                <c:pt idx="148">
                  <c:v>-0.10006671114076429</c:v>
                </c:pt>
                <c:pt idx="149">
                  <c:v>0.40066777963272154</c:v>
                </c:pt>
                <c:pt idx="150">
                  <c:v>2.593947455936144</c:v>
                </c:pt>
                <c:pt idx="151">
                  <c:v>-3.0470016207455384</c:v>
                </c:pt>
                <c:pt idx="152">
                  <c:v>1.1033099297893654</c:v>
                </c:pt>
                <c:pt idx="153">
                  <c:v>4.9933862433862366</c:v>
                </c:pt>
                <c:pt idx="154">
                  <c:v>-2.992125984251961</c:v>
                </c:pt>
                <c:pt idx="155">
                  <c:v>10.616883116883114</c:v>
                </c:pt>
                <c:pt idx="156">
                  <c:v>-0.8218373936014095</c:v>
                </c:pt>
                <c:pt idx="157">
                  <c:v>-1.3909440662918069</c:v>
                </c:pt>
                <c:pt idx="158">
                  <c:v>-1.9207683073229311</c:v>
                </c:pt>
                <c:pt idx="159">
                  <c:v>1.3157894736842151</c:v>
                </c:pt>
                <c:pt idx="160">
                  <c:v>2.1443672606463355</c:v>
                </c:pt>
                <c:pt idx="161">
                  <c:v>2.2767593140153743</c:v>
                </c:pt>
                <c:pt idx="162">
                  <c:v>-0.14455044810638604</c:v>
                </c:pt>
                <c:pt idx="163">
                  <c:v>1.3896931094383207</c:v>
                </c:pt>
                <c:pt idx="164">
                  <c:v>-3.2267275842375787</c:v>
                </c:pt>
                <c:pt idx="165">
                  <c:v>2.5966361758630887</c:v>
                </c:pt>
                <c:pt idx="166">
                  <c:v>-0.48892723612309186</c:v>
                </c:pt>
                <c:pt idx="167">
                  <c:v>0.20231213872832712</c:v>
                </c:pt>
                <c:pt idx="168">
                  <c:v>2.5382174790885514</c:v>
                </c:pt>
                <c:pt idx="169">
                  <c:v>4.0225035161743961</c:v>
                </c:pt>
                <c:pt idx="170">
                  <c:v>2.9745808545159513</c:v>
                </c:pt>
                <c:pt idx="171">
                  <c:v>1.2605042016806736</c:v>
                </c:pt>
                <c:pt idx="172">
                  <c:v>0.62240663900414994</c:v>
                </c:pt>
                <c:pt idx="173">
                  <c:v>0.10309278350515473</c:v>
                </c:pt>
                <c:pt idx="174">
                  <c:v>3.321318228630278</c:v>
                </c:pt>
                <c:pt idx="175">
                  <c:v>2.0682780961873957</c:v>
                </c:pt>
                <c:pt idx="176">
                  <c:v>1.4160156249999958</c:v>
                </c:pt>
                <c:pt idx="177">
                  <c:v>1.1314395763119816</c:v>
                </c:pt>
                <c:pt idx="178">
                  <c:v>-1.0711735301118765</c:v>
                </c:pt>
                <c:pt idx="179">
                  <c:v>1.9008662175168585</c:v>
                </c:pt>
                <c:pt idx="180">
                  <c:v>7.0838252656437159E-2</c:v>
                </c:pt>
                <c:pt idx="181">
                  <c:v>-0.89664936290703767</c:v>
                </c:pt>
                <c:pt idx="182">
                  <c:v>0.73809523809523081</c:v>
                </c:pt>
                <c:pt idx="183">
                  <c:v>-2.2453320727960238</c:v>
                </c:pt>
                <c:pt idx="184">
                  <c:v>2.0551257253384905</c:v>
                </c:pt>
                <c:pt idx="185">
                  <c:v>-0.49751243781094312</c:v>
                </c:pt>
                <c:pt idx="186">
                  <c:v>-0.97619047619048505</c:v>
                </c:pt>
                <c:pt idx="187">
                  <c:v>-0.79345996633804949</c:v>
                </c:pt>
                <c:pt idx="188">
                  <c:v>-1.0421715947649091</c:v>
                </c:pt>
                <c:pt idx="189">
                  <c:v>0.73475385745775768</c:v>
                </c:pt>
                <c:pt idx="190">
                  <c:v>-1.2885971310479167</c:v>
                </c:pt>
                <c:pt idx="191">
                  <c:v>-2.0197044334975227</c:v>
                </c:pt>
                <c:pt idx="192">
                  <c:v>-0.35193564605329897</c:v>
                </c:pt>
                <c:pt idx="193">
                  <c:v>-0.2270433905146291</c:v>
                </c:pt>
                <c:pt idx="194">
                  <c:v>-3.5398230088495608</c:v>
                </c:pt>
                <c:pt idx="195">
                  <c:v>-2.5688073394495374</c:v>
                </c:pt>
                <c:pt idx="196">
                  <c:v>0.21522733387140189</c:v>
                </c:pt>
                <c:pt idx="197">
                  <c:v>-0.93959731543624536</c:v>
                </c:pt>
                <c:pt idx="198">
                  <c:v>-0.89430894308942865</c:v>
                </c:pt>
                <c:pt idx="199">
                  <c:v>0.21875854525567423</c:v>
                </c:pt>
                <c:pt idx="200">
                  <c:v>0.38199181446111297</c:v>
                </c:pt>
                <c:pt idx="201">
                  <c:v>-2.2288665398205993</c:v>
                </c:pt>
                <c:pt idx="202">
                  <c:v>-1.0564359188212347</c:v>
                </c:pt>
                <c:pt idx="203">
                  <c:v>-0.16858668165215585</c:v>
                </c:pt>
                <c:pt idx="204">
                  <c:v>0.11258091753447801</c:v>
                </c:pt>
                <c:pt idx="205">
                  <c:v>1.0402024177677798</c:v>
                </c:pt>
                <c:pt idx="206">
                  <c:v>-1.3077351140790126</c:v>
                </c:pt>
                <c:pt idx="207">
                  <c:v>0.33831406822667071</c:v>
                </c:pt>
                <c:pt idx="208">
                  <c:v>3.3717336330429801</c:v>
                </c:pt>
                <c:pt idx="209">
                  <c:v>2.0385974449578739</c:v>
                </c:pt>
                <c:pt idx="210">
                  <c:v>-0.58604155567394234</c:v>
                </c:pt>
                <c:pt idx="211">
                  <c:v>-0.66988210075027743</c:v>
                </c:pt>
                <c:pt idx="212">
                  <c:v>-0.51254383598596398</c:v>
                </c:pt>
                <c:pt idx="213">
                  <c:v>-1.3557483731019595</c:v>
                </c:pt>
                <c:pt idx="214">
                  <c:v>1.9241341396371712</c:v>
                </c:pt>
                <c:pt idx="215">
                  <c:v>-1.8069039913700151</c:v>
                </c:pt>
                <c:pt idx="216">
                  <c:v>2.7464982147758579E-2</c:v>
                </c:pt>
                <c:pt idx="217">
                  <c:v>0.41186161449753228</c:v>
                </c:pt>
                <c:pt idx="218">
                  <c:v>1.9961717254580242</c:v>
                </c:pt>
                <c:pt idx="219">
                  <c:v>-1.2064343163538855</c:v>
                </c:pt>
                <c:pt idx="220">
                  <c:v>1.1940298507462697</c:v>
                </c:pt>
                <c:pt idx="221">
                  <c:v>0.42906945561812854</c:v>
                </c:pt>
                <c:pt idx="222">
                  <c:v>1.2550066755674154</c:v>
                </c:pt>
                <c:pt idx="223">
                  <c:v>-1.2921940928270026</c:v>
                </c:pt>
                <c:pt idx="224">
                  <c:v>-0.7747795885653197</c:v>
                </c:pt>
                <c:pt idx="225">
                  <c:v>1.8039849219170752</c:v>
                </c:pt>
                <c:pt idx="226">
                  <c:v>-1.481089658820419</c:v>
                </c:pt>
                <c:pt idx="227">
                  <c:v>2.0402684563758404</c:v>
                </c:pt>
                <c:pt idx="228">
                  <c:v>-1.1312812417784832</c:v>
                </c:pt>
                <c:pt idx="229">
                  <c:v>-0.87812666311867793</c:v>
                </c:pt>
                <c:pt idx="230">
                  <c:v>1.342281879194626</c:v>
                </c:pt>
                <c:pt idx="231">
                  <c:v>1.2450331125827856</c:v>
                </c:pt>
                <c:pt idx="232">
                  <c:v>-0.26164311878598195</c:v>
                </c:pt>
                <c:pt idx="233">
                  <c:v>-0.31479538300104964</c:v>
                </c:pt>
                <c:pt idx="234">
                  <c:v>0.50000000000000344</c:v>
                </c:pt>
                <c:pt idx="235">
                  <c:v>0.8379156847342244</c:v>
                </c:pt>
                <c:pt idx="236">
                  <c:v>-0.2596728122565512</c:v>
                </c:pt>
                <c:pt idx="237">
                  <c:v>-0.75501171569904602</c:v>
                </c:pt>
                <c:pt idx="238">
                  <c:v>1.3116474291710458</c:v>
                </c:pt>
                <c:pt idx="239">
                  <c:v>0.62143966856551058</c:v>
                </c:pt>
                <c:pt idx="240">
                  <c:v>-0.54040144107050714</c:v>
                </c:pt>
                <c:pt idx="241">
                  <c:v>0.41397153945665116</c:v>
                </c:pt>
                <c:pt idx="242">
                  <c:v>4.4060809069827318</c:v>
                </c:pt>
                <c:pt idx="243">
                  <c:v>10.093780848963494</c:v>
                </c:pt>
                <c:pt idx="244">
                  <c:v>6.186953597848011</c:v>
                </c:pt>
                <c:pt idx="245">
                  <c:v>-9.9852227147983932</c:v>
                </c:pt>
                <c:pt idx="246">
                  <c:v>-2.0403377110694332</c:v>
                </c:pt>
                <c:pt idx="247">
                  <c:v>-2.4180033516878141</c:v>
                </c:pt>
                <c:pt idx="248">
                  <c:v>-1.6683022571148092</c:v>
                </c:pt>
                <c:pt idx="249">
                  <c:v>0.47405189620758797</c:v>
                </c:pt>
                <c:pt idx="250">
                  <c:v>-1.8872609883287823</c:v>
                </c:pt>
                <c:pt idx="251">
                  <c:v>0.35434067324727386</c:v>
                </c:pt>
                <c:pt idx="252">
                  <c:v>0.55485498108449538</c:v>
                </c:pt>
                <c:pt idx="253">
                  <c:v>1.3794833207925687</c:v>
                </c:pt>
                <c:pt idx="254">
                  <c:v>1.3359722909450835</c:v>
                </c:pt>
                <c:pt idx="255">
                  <c:v>0.12207031249999739</c:v>
                </c:pt>
                <c:pt idx="256">
                  <c:v>6.2423799073396786</c:v>
                </c:pt>
                <c:pt idx="257">
                  <c:v>0.7114987376635229</c:v>
                </c:pt>
                <c:pt idx="258">
                  <c:v>1.8231540565177773</c:v>
                </c:pt>
                <c:pt idx="259">
                  <c:v>0.80572963294538025</c:v>
                </c:pt>
                <c:pt idx="260">
                  <c:v>4.7735346358792352</c:v>
                </c:pt>
                <c:pt idx="261">
                  <c:v>-6.3572790845520533E-2</c:v>
                </c:pt>
                <c:pt idx="262">
                  <c:v>-2.3748939779474152</c:v>
                </c:pt>
                <c:pt idx="263">
                  <c:v>-1.0860121633362256</c:v>
                </c:pt>
                <c:pt idx="264">
                  <c:v>1.6688625384277473</c:v>
                </c:pt>
                <c:pt idx="265">
                  <c:v>2.7429805615550711</c:v>
                </c:pt>
                <c:pt idx="266">
                  <c:v>3.3424427159974921</c:v>
                </c:pt>
                <c:pt idx="267">
                  <c:v>-2.4816924328722694</c:v>
                </c:pt>
                <c:pt idx="268">
                  <c:v>1.981643721318328</c:v>
                </c:pt>
                <c:pt idx="269">
                  <c:v>8.1816322356301069E-2</c:v>
                </c:pt>
                <c:pt idx="270">
                  <c:v>0.89924381769876327</c:v>
                </c:pt>
                <c:pt idx="271">
                  <c:v>-1.5191411788535583</c:v>
                </c:pt>
                <c:pt idx="272">
                  <c:v>-0.53475935828876597</c:v>
                </c:pt>
                <c:pt idx="273">
                  <c:v>0.35153019023985649</c:v>
                </c:pt>
                <c:pt idx="274">
                  <c:v>-1.0921079744487934</c:v>
                </c:pt>
                <c:pt idx="275">
                  <c:v>-0.18749999999998862</c:v>
                </c:pt>
                <c:pt idx="276">
                  <c:v>-0.27134209977041929</c:v>
                </c:pt>
                <c:pt idx="277">
                  <c:v>0.73252406864797293</c:v>
                </c:pt>
                <c:pt idx="278">
                  <c:v>-0.47787242883855574</c:v>
                </c:pt>
                <c:pt idx="279">
                  <c:v>3.5490605427974935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9-4606-9ABF-4E0D820D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749568"/>
        <c:axId val="1720748128"/>
      </c:lineChart>
      <c:catAx>
        <c:axId val="1720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8128"/>
        <c:crosses val="autoZero"/>
        <c:auto val="1"/>
        <c:lblAlgn val="ctr"/>
        <c:lblOffset val="100"/>
        <c:noMultiLvlLbl val="0"/>
      </c:catAx>
      <c:valAx>
        <c:axId val="17207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2D9-4C6D-B360-5338FCB4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852272"/>
        <c:axId val="1211850832"/>
      </c:lineChart>
      <c:catAx>
        <c:axId val="12118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0832"/>
        <c:crosses val="autoZero"/>
        <c:auto val="1"/>
        <c:lblAlgn val="ctr"/>
        <c:lblOffset val="100"/>
        <c:noMultiLvlLbl val="0"/>
      </c:catAx>
      <c:valAx>
        <c:axId val="1211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UnemploymentRate%Change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Sheet1!$L$122:$L$544</c:f>
              <c:numCache>
                <c:formatCode>General</c:formatCode>
                <c:ptCount val="423"/>
                <c:pt idx="0">
                  <c:v>0</c:v>
                </c:pt>
                <c:pt idx="1">
                  <c:v>2.4999999999999911</c:v>
                </c:pt>
                <c:pt idx="2">
                  <c:v>-2.4390243902438939</c:v>
                </c:pt>
                <c:pt idx="3">
                  <c:v>-5.0000000000000044</c:v>
                </c:pt>
                <c:pt idx="4">
                  <c:v>5.2631578947368478</c:v>
                </c:pt>
                <c:pt idx="5">
                  <c:v>0</c:v>
                </c:pt>
                <c:pt idx="6">
                  <c:v>0</c:v>
                </c:pt>
                <c:pt idx="7">
                  <c:v>2.4999999999999911</c:v>
                </c:pt>
                <c:pt idx="8">
                  <c:v>-4.8780487804877986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7.6923076923076996</c:v>
                </c:pt>
                <c:pt idx="13">
                  <c:v>0</c:v>
                </c:pt>
                <c:pt idx="14">
                  <c:v>2.3809523809523725</c:v>
                </c:pt>
                <c:pt idx="15">
                  <c:v>2.3255813953488498</c:v>
                </c:pt>
                <c:pt idx="16">
                  <c:v>-2.2727272727272845</c:v>
                </c:pt>
                <c:pt idx="17">
                  <c:v>4.6511627906976782</c:v>
                </c:pt>
                <c:pt idx="18">
                  <c:v>2.2222222222222143</c:v>
                </c:pt>
                <c:pt idx="19">
                  <c:v>6.5217391304347991</c:v>
                </c:pt>
                <c:pt idx="20">
                  <c:v>2.0408163265306047</c:v>
                </c:pt>
                <c:pt idx="21">
                  <c:v>5.9999999999999964</c:v>
                </c:pt>
                <c:pt idx="22">
                  <c:v>3.7735849056603805</c:v>
                </c:pt>
                <c:pt idx="23">
                  <c:v>3.6363636363636398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3.5087719298245648</c:v>
                </c:pt>
                <c:pt idx="28">
                  <c:v>-1.6949152542372972</c:v>
                </c:pt>
                <c:pt idx="29">
                  <c:v>0</c:v>
                </c:pt>
                <c:pt idx="30">
                  <c:v>0</c:v>
                </c:pt>
                <c:pt idx="31">
                  <c:v>-1.7241379310344769</c:v>
                </c:pt>
                <c:pt idx="32">
                  <c:v>0</c:v>
                </c:pt>
                <c:pt idx="33">
                  <c:v>0</c:v>
                </c:pt>
                <c:pt idx="34">
                  <c:v>3.5087719298245648</c:v>
                </c:pt>
                <c:pt idx="35">
                  <c:v>1.6949152542372818</c:v>
                </c:pt>
                <c:pt idx="36">
                  <c:v>-3.3333333333333361</c:v>
                </c:pt>
                <c:pt idx="37">
                  <c:v>1.7241379310344922</c:v>
                </c:pt>
                <c:pt idx="38">
                  <c:v>0</c:v>
                </c:pt>
                <c:pt idx="39">
                  <c:v>1.6949152542372818</c:v>
                </c:pt>
                <c:pt idx="40">
                  <c:v>1.6666666666666607</c:v>
                </c:pt>
                <c:pt idx="41">
                  <c:v>3.2786885245901667</c:v>
                </c:pt>
                <c:pt idx="42">
                  <c:v>-1.5873015873015817</c:v>
                </c:pt>
                <c:pt idx="43">
                  <c:v>-1.6129032258064602</c:v>
                </c:pt>
                <c:pt idx="44">
                  <c:v>0</c:v>
                </c:pt>
                <c:pt idx="45">
                  <c:v>-1.6393442622950762</c:v>
                </c:pt>
                <c:pt idx="46">
                  <c:v>-3.3333333333333361</c:v>
                </c:pt>
                <c:pt idx="47">
                  <c:v>-1.7241379310344769</c:v>
                </c:pt>
                <c:pt idx="48">
                  <c:v>0</c:v>
                </c:pt>
                <c:pt idx="49">
                  <c:v>-1.7543859649122899</c:v>
                </c:pt>
                <c:pt idx="50">
                  <c:v>3.5714285714285747</c:v>
                </c:pt>
                <c:pt idx="51">
                  <c:v>-3.4482758620689689</c:v>
                </c:pt>
                <c:pt idx="52">
                  <c:v>0</c:v>
                </c:pt>
                <c:pt idx="53">
                  <c:v>0</c:v>
                </c:pt>
                <c:pt idx="54">
                  <c:v>-1.7857142857142794</c:v>
                </c:pt>
                <c:pt idx="55">
                  <c:v>-1.8181818181818119</c:v>
                </c:pt>
                <c:pt idx="56">
                  <c:v>0</c:v>
                </c:pt>
                <c:pt idx="57">
                  <c:v>1.8518518518518452</c:v>
                </c:pt>
                <c:pt idx="58">
                  <c:v>-1.8181818181818119</c:v>
                </c:pt>
                <c:pt idx="59">
                  <c:v>0</c:v>
                </c:pt>
                <c:pt idx="60">
                  <c:v>-1.8518518518518614</c:v>
                </c:pt>
                <c:pt idx="61">
                  <c:v>1.8867924528301987</c:v>
                </c:pt>
                <c:pt idx="62">
                  <c:v>-3.7037037037037068</c:v>
                </c:pt>
                <c:pt idx="63">
                  <c:v>0</c:v>
                </c:pt>
                <c:pt idx="64">
                  <c:v>-1.9230769230769333</c:v>
                </c:pt>
                <c:pt idx="65">
                  <c:v>-1.9607843137254832</c:v>
                </c:pt>
                <c:pt idx="66">
                  <c:v>0</c:v>
                </c:pt>
                <c:pt idx="67">
                  <c:v>-1.9999999999999927</c:v>
                </c:pt>
                <c:pt idx="68">
                  <c:v>2.0408163265306047</c:v>
                </c:pt>
                <c:pt idx="69">
                  <c:v>0</c:v>
                </c:pt>
                <c:pt idx="70">
                  <c:v>0</c:v>
                </c:pt>
                <c:pt idx="71">
                  <c:v>-1.9999999999999927</c:v>
                </c:pt>
                <c:pt idx="72">
                  <c:v>-4.0816326530612272</c:v>
                </c:pt>
                <c:pt idx="73">
                  <c:v>2.1276595744680775</c:v>
                </c:pt>
                <c:pt idx="74">
                  <c:v>-2.0833333333333259</c:v>
                </c:pt>
                <c:pt idx="75">
                  <c:v>0</c:v>
                </c:pt>
                <c:pt idx="76">
                  <c:v>-2.1276595744680966</c:v>
                </c:pt>
                <c:pt idx="77">
                  <c:v>0</c:v>
                </c:pt>
                <c:pt idx="78">
                  <c:v>2.1739130434782727</c:v>
                </c:pt>
                <c:pt idx="79">
                  <c:v>0</c:v>
                </c:pt>
                <c:pt idx="80">
                  <c:v>-4.2553191489361737</c:v>
                </c:pt>
                <c:pt idx="81">
                  <c:v>-2.2222222222222143</c:v>
                </c:pt>
                <c:pt idx="82">
                  <c:v>2.2727272727272645</c:v>
                </c:pt>
                <c:pt idx="83">
                  <c:v>-2.2222222222222143</c:v>
                </c:pt>
                <c:pt idx="84">
                  <c:v>4.545454545454529</c:v>
                </c:pt>
                <c:pt idx="85">
                  <c:v>-2.1739130434782532</c:v>
                </c:pt>
                <c:pt idx="86">
                  <c:v>-2.2222222222222143</c:v>
                </c:pt>
                <c:pt idx="87">
                  <c:v>2.2727272727272645</c:v>
                </c:pt>
                <c:pt idx="88">
                  <c:v>-2.2222222222222143</c:v>
                </c:pt>
                <c:pt idx="89">
                  <c:v>4.545454545454529</c:v>
                </c:pt>
                <c:pt idx="90">
                  <c:v>2.1739130434782727</c:v>
                </c:pt>
                <c:pt idx="91">
                  <c:v>-2.1276595744680966</c:v>
                </c:pt>
                <c:pt idx="92">
                  <c:v>2.1739130434782727</c:v>
                </c:pt>
                <c:pt idx="93">
                  <c:v>0</c:v>
                </c:pt>
                <c:pt idx="94">
                  <c:v>0</c:v>
                </c:pt>
                <c:pt idx="95">
                  <c:v>6.3829787234042508</c:v>
                </c:pt>
                <c:pt idx="96">
                  <c:v>0</c:v>
                </c:pt>
                <c:pt idx="97">
                  <c:v>-1.9999999999999927</c:v>
                </c:pt>
                <c:pt idx="98">
                  <c:v>4.0816326530612095</c:v>
                </c:pt>
                <c:pt idx="99">
                  <c:v>-1.9607843137254832</c:v>
                </c:pt>
                <c:pt idx="100">
                  <c:v>8.0000000000000071</c:v>
                </c:pt>
                <c:pt idx="101">
                  <c:v>3.7037037037036904</c:v>
                </c:pt>
                <c:pt idx="102">
                  <c:v>3.5714285714285747</c:v>
                </c:pt>
                <c:pt idx="103">
                  <c:v>5.1724137931034457</c:v>
                </c:pt>
                <c:pt idx="104">
                  <c:v>0</c:v>
                </c:pt>
                <c:pt idx="105">
                  <c:v>6.5573770491803334</c:v>
                </c:pt>
                <c:pt idx="106">
                  <c:v>4.6153846153846132</c:v>
                </c:pt>
                <c:pt idx="107">
                  <c:v>7.3529411764705888</c:v>
                </c:pt>
                <c:pt idx="108">
                  <c:v>6.8493150684931505</c:v>
                </c:pt>
                <c:pt idx="109">
                  <c:v>6.4102564102564221</c:v>
                </c:pt>
                <c:pt idx="110">
                  <c:v>4.8192771084337167</c:v>
                </c:pt>
                <c:pt idx="111">
                  <c:v>3.4482758620689737</c:v>
                </c:pt>
                <c:pt idx="112">
                  <c:v>4.4444444444444482</c:v>
                </c:pt>
                <c:pt idx="113">
                  <c:v>1.0638297872340388</c:v>
                </c:pt>
                <c:pt idx="114">
                  <c:v>0</c:v>
                </c:pt>
                <c:pt idx="115">
                  <c:v>1.0526315789473648</c:v>
                </c:pt>
                <c:pt idx="116">
                  <c:v>2.0833333333333446</c:v>
                </c:pt>
                <c:pt idx="117">
                  <c:v>2.0408163265306047</c:v>
                </c:pt>
                <c:pt idx="118">
                  <c:v>-0.99999999999999634</c:v>
                </c:pt>
                <c:pt idx="119">
                  <c:v>0</c:v>
                </c:pt>
                <c:pt idx="120">
                  <c:v>-1.0101010101010066</c:v>
                </c:pt>
                <c:pt idx="121">
                  <c:v>0</c:v>
                </c:pt>
                <c:pt idx="122">
                  <c:v>1.0204081632653024</c:v>
                </c:pt>
                <c:pt idx="123">
                  <c:v>0</c:v>
                </c:pt>
                <c:pt idx="124">
                  <c:v>-3.0303030303030374</c:v>
                </c:pt>
                <c:pt idx="125">
                  <c:v>-2.0833333333333259</c:v>
                </c:pt>
                <c:pt idx="126">
                  <c:v>0</c:v>
                </c:pt>
                <c:pt idx="127">
                  <c:v>1.0638297872340388</c:v>
                </c:pt>
                <c:pt idx="128">
                  <c:v>0</c:v>
                </c:pt>
                <c:pt idx="129">
                  <c:v>-1.0526315789473648</c:v>
                </c:pt>
                <c:pt idx="130">
                  <c:v>4.2553191489361737</c:v>
                </c:pt>
                <c:pt idx="131">
                  <c:v>-5.1020408163265296</c:v>
                </c:pt>
                <c:pt idx="132">
                  <c:v>-2.1505376344086136</c:v>
                </c:pt>
                <c:pt idx="133">
                  <c:v>-1.098901098901095</c:v>
                </c:pt>
                <c:pt idx="134">
                  <c:v>0</c:v>
                </c:pt>
                <c:pt idx="135">
                  <c:v>1.1111111111111072</c:v>
                </c:pt>
                <c:pt idx="136">
                  <c:v>-1.098901098901095</c:v>
                </c:pt>
                <c:pt idx="137">
                  <c:v>1.1111111111111072</c:v>
                </c:pt>
                <c:pt idx="138">
                  <c:v>-1.098901098901095</c:v>
                </c:pt>
                <c:pt idx="139">
                  <c:v>0</c:v>
                </c:pt>
                <c:pt idx="140">
                  <c:v>0</c:v>
                </c:pt>
                <c:pt idx="141">
                  <c:v>-2.2222222222222143</c:v>
                </c:pt>
                <c:pt idx="142">
                  <c:v>-2.2727272727272845</c:v>
                </c:pt>
                <c:pt idx="143">
                  <c:v>-1.1627906976744147</c:v>
                </c:pt>
                <c:pt idx="144">
                  <c:v>-2.3529411764705799</c:v>
                </c:pt>
                <c:pt idx="145">
                  <c:v>0</c:v>
                </c:pt>
                <c:pt idx="146">
                  <c:v>-1.2048192771084507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-1.219512195121947</c:v>
                </c:pt>
                <c:pt idx="152">
                  <c:v>-3.7037037037037015</c:v>
                </c:pt>
                <c:pt idx="153">
                  <c:v>0</c:v>
                </c:pt>
                <c:pt idx="154">
                  <c:v>-1.2820512820512775</c:v>
                </c:pt>
                <c:pt idx="155">
                  <c:v>2.5974025974025996</c:v>
                </c:pt>
                <c:pt idx="156">
                  <c:v>1.265822784810122</c:v>
                </c:pt>
                <c:pt idx="157">
                  <c:v>-3.7499999999999978</c:v>
                </c:pt>
                <c:pt idx="158">
                  <c:v>-2.5974025974025996</c:v>
                </c:pt>
                <c:pt idx="159">
                  <c:v>1.3333333333333286</c:v>
                </c:pt>
                <c:pt idx="160">
                  <c:v>-1.315789473684206</c:v>
                </c:pt>
                <c:pt idx="161">
                  <c:v>0</c:v>
                </c:pt>
                <c:pt idx="162">
                  <c:v>-2.6666666666666687</c:v>
                </c:pt>
                <c:pt idx="163">
                  <c:v>-1.3698630136986254</c:v>
                </c:pt>
                <c:pt idx="164">
                  <c:v>0</c:v>
                </c:pt>
                <c:pt idx="165">
                  <c:v>0</c:v>
                </c:pt>
                <c:pt idx="166">
                  <c:v>-4.1666666666666643</c:v>
                </c:pt>
                <c:pt idx="167">
                  <c:v>-2.8985507246376838</c:v>
                </c:pt>
                <c:pt idx="168">
                  <c:v>-1.4925373134328437</c:v>
                </c:pt>
                <c:pt idx="169">
                  <c:v>1.5151515151515234</c:v>
                </c:pt>
                <c:pt idx="170">
                  <c:v>0</c:v>
                </c:pt>
                <c:pt idx="171">
                  <c:v>-7.4626865671641784</c:v>
                </c:pt>
                <c:pt idx="172">
                  <c:v>1.6129032258064457</c:v>
                </c:pt>
                <c:pt idx="173">
                  <c:v>-3.1746031746031771</c:v>
                </c:pt>
                <c:pt idx="174">
                  <c:v>1.6393442622950907</c:v>
                </c:pt>
                <c:pt idx="175">
                  <c:v>-1.6129032258064602</c:v>
                </c:pt>
                <c:pt idx="176">
                  <c:v>-3.2786885245901525</c:v>
                </c:pt>
                <c:pt idx="177">
                  <c:v>-3.3898305084745792</c:v>
                </c:pt>
                <c:pt idx="178">
                  <c:v>1.7543859649122744</c:v>
                </c:pt>
                <c:pt idx="179">
                  <c:v>-3.4482758620689689</c:v>
                </c:pt>
                <c:pt idx="180">
                  <c:v>1.7857142857142954</c:v>
                </c:pt>
                <c:pt idx="181">
                  <c:v>-3.5087719298245648</c:v>
                </c:pt>
                <c:pt idx="182">
                  <c:v>-1.8181818181818119</c:v>
                </c:pt>
                <c:pt idx="183">
                  <c:v>0</c:v>
                </c:pt>
                <c:pt idx="184">
                  <c:v>3.7037037037036904</c:v>
                </c:pt>
                <c:pt idx="185">
                  <c:v>-5.3571428571428541</c:v>
                </c:pt>
                <c:pt idx="186">
                  <c:v>-1.886792452830182</c:v>
                </c:pt>
                <c:pt idx="187">
                  <c:v>-1.9230769230769333</c:v>
                </c:pt>
                <c:pt idx="188">
                  <c:v>-1.9607843137254832</c:v>
                </c:pt>
                <c:pt idx="189">
                  <c:v>0</c:v>
                </c:pt>
                <c:pt idx="190">
                  <c:v>1.9999999999999927</c:v>
                </c:pt>
                <c:pt idx="191">
                  <c:v>-1.9607843137254832</c:v>
                </c:pt>
                <c:pt idx="192">
                  <c:v>-4.0000000000000036</c:v>
                </c:pt>
                <c:pt idx="193">
                  <c:v>2.0833333333333446</c:v>
                </c:pt>
                <c:pt idx="194">
                  <c:v>2.0408163265306047</c:v>
                </c:pt>
                <c:pt idx="195">
                  <c:v>1.9999999999999927</c:v>
                </c:pt>
                <c:pt idx="196">
                  <c:v>-5.8823529411764675</c:v>
                </c:pt>
                <c:pt idx="197">
                  <c:v>2.0833333333333446</c:v>
                </c:pt>
                <c:pt idx="198">
                  <c:v>-2.0408163265306229</c:v>
                </c:pt>
                <c:pt idx="199">
                  <c:v>2.0833333333333446</c:v>
                </c:pt>
                <c:pt idx="200">
                  <c:v>2.0408163265306047</c:v>
                </c:pt>
                <c:pt idx="201">
                  <c:v>-1.9999999999999927</c:v>
                </c:pt>
                <c:pt idx="202">
                  <c:v>-4.0816326530612272</c:v>
                </c:pt>
                <c:pt idx="203">
                  <c:v>0</c:v>
                </c:pt>
                <c:pt idx="204">
                  <c:v>0</c:v>
                </c:pt>
                <c:pt idx="205">
                  <c:v>-2.1276595744680966</c:v>
                </c:pt>
                <c:pt idx="206">
                  <c:v>-4.3478260869565064</c:v>
                </c:pt>
                <c:pt idx="207">
                  <c:v>0</c:v>
                </c:pt>
                <c:pt idx="208">
                  <c:v>0</c:v>
                </c:pt>
                <c:pt idx="209">
                  <c:v>-2.2727272727272845</c:v>
                </c:pt>
                <c:pt idx="210">
                  <c:v>0</c:v>
                </c:pt>
                <c:pt idx="211">
                  <c:v>2.3255813953488498</c:v>
                </c:pt>
                <c:pt idx="212">
                  <c:v>-2.2727272727272845</c:v>
                </c:pt>
                <c:pt idx="213">
                  <c:v>-2.3255813953488293</c:v>
                </c:pt>
                <c:pt idx="214">
                  <c:v>0</c:v>
                </c:pt>
                <c:pt idx="215">
                  <c:v>-2.3809523809523938</c:v>
                </c:pt>
                <c:pt idx="216">
                  <c:v>-2.4390243902438939</c:v>
                </c:pt>
                <c:pt idx="217">
                  <c:v>2.4999999999999911</c:v>
                </c:pt>
                <c:pt idx="218">
                  <c:v>-2.4390243902438939</c:v>
                </c:pt>
                <c:pt idx="219">
                  <c:v>0</c:v>
                </c:pt>
                <c:pt idx="220">
                  <c:v>-5.0000000000000044</c:v>
                </c:pt>
                <c:pt idx="221">
                  <c:v>5.2631578947368478</c:v>
                </c:pt>
                <c:pt idx="222">
                  <c:v>-5.0000000000000044</c:v>
                </c:pt>
                <c:pt idx="223">
                  <c:v>0</c:v>
                </c:pt>
                <c:pt idx="224">
                  <c:v>-2.6315789473684119</c:v>
                </c:pt>
                <c:pt idx="225">
                  <c:v>2.7027027027026933</c:v>
                </c:pt>
                <c:pt idx="226">
                  <c:v>0</c:v>
                </c:pt>
                <c:pt idx="227">
                  <c:v>2.6315789473684239</c:v>
                </c:pt>
                <c:pt idx="228">
                  <c:v>2.5641025641025665</c:v>
                </c:pt>
                <c:pt idx="229">
                  <c:v>-5.0000000000000044</c:v>
                </c:pt>
                <c:pt idx="230">
                  <c:v>0</c:v>
                </c:pt>
                <c:pt idx="231">
                  <c:v>-5.2631578947368354</c:v>
                </c:pt>
                <c:pt idx="232">
                  <c:v>2.7777777777777799</c:v>
                </c:pt>
                <c:pt idx="233">
                  <c:v>-2.7027027027027049</c:v>
                </c:pt>
                <c:pt idx="234">
                  <c:v>2.7777777777777799</c:v>
                </c:pt>
                <c:pt idx="235">
                  <c:v>0</c:v>
                </c:pt>
                <c:pt idx="236">
                  <c:v>-5.4054054054054097</c:v>
                </c:pt>
                <c:pt idx="237">
                  <c:v>2.8571428571428599</c:v>
                </c:pt>
                <c:pt idx="238">
                  <c:v>0</c:v>
                </c:pt>
                <c:pt idx="239">
                  <c:v>0</c:v>
                </c:pt>
                <c:pt idx="240">
                  <c:v>-2.7777777777777799</c:v>
                </c:pt>
                <c:pt idx="241">
                  <c:v>0</c:v>
                </c:pt>
                <c:pt idx="242">
                  <c:v>25.714285714285722</c:v>
                </c:pt>
                <c:pt idx="243">
                  <c:v>234.09090909090904</c:v>
                </c:pt>
                <c:pt idx="244">
                  <c:v>-10.204081632653061</c:v>
                </c:pt>
                <c:pt idx="245">
                  <c:v>-16.666666666666664</c:v>
                </c:pt>
                <c:pt idx="246">
                  <c:v>-7.2727272727272796</c:v>
                </c:pt>
                <c:pt idx="247">
                  <c:v>-17.647058823529402</c:v>
                </c:pt>
                <c:pt idx="248">
                  <c:v>-5.9523809523809517</c:v>
                </c:pt>
                <c:pt idx="249">
                  <c:v>-12.658227848101264</c:v>
                </c:pt>
                <c:pt idx="250">
                  <c:v>-2.8985507246376838</c:v>
                </c:pt>
                <c:pt idx="251">
                  <c:v>0</c:v>
                </c:pt>
                <c:pt idx="252">
                  <c:v>-5.970149253731349</c:v>
                </c:pt>
                <c:pt idx="253">
                  <c:v>-1.5873015873015817</c:v>
                </c:pt>
                <c:pt idx="254">
                  <c:v>-1.6129032258064602</c:v>
                </c:pt>
                <c:pt idx="255">
                  <c:v>0</c:v>
                </c:pt>
                <c:pt idx="256">
                  <c:v>-4.9180327868852434</c:v>
                </c:pt>
                <c:pt idx="257">
                  <c:v>1.7241379310344922</c:v>
                </c:pt>
                <c:pt idx="258">
                  <c:v>-8.4745762711864394</c:v>
                </c:pt>
                <c:pt idx="259">
                  <c:v>-3.7037037037037068</c:v>
                </c:pt>
                <c:pt idx="260">
                  <c:v>-7.6923076923076987</c:v>
                </c:pt>
                <c:pt idx="261">
                  <c:v>-6.2499999999999964</c:v>
                </c:pt>
                <c:pt idx="262">
                  <c:v>-6.6666666666666625</c:v>
                </c:pt>
                <c:pt idx="263">
                  <c:v>-7.1428571428571495</c:v>
                </c:pt>
                <c:pt idx="264">
                  <c:v>2.5641025641025665</c:v>
                </c:pt>
                <c:pt idx="265">
                  <c:v>-5.0000000000000044</c:v>
                </c:pt>
                <c:pt idx="266">
                  <c:v>-5.2631578947368354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-2.7777777777777799</c:v>
                </c:pt>
                <c:pt idx="271">
                  <c:v>5.7142857142857197</c:v>
                </c:pt>
                <c:pt idx="272">
                  <c:v>-5.4054054054054097</c:v>
                </c:pt>
                <c:pt idx="273">
                  <c:v>5.7142857142857197</c:v>
                </c:pt>
                <c:pt idx="274">
                  <c:v>-2.7027027027027049</c:v>
                </c:pt>
                <c:pt idx="275">
                  <c:v>-2.7777777777777799</c:v>
                </c:pt>
                <c:pt idx="276">
                  <c:v>-2.8571428571428599</c:v>
                </c:pt>
                <c:pt idx="277">
                  <c:v>5.8823529411764763</c:v>
                </c:pt>
                <c:pt idx="278">
                  <c:v>-2.7777777777777799</c:v>
                </c:pt>
                <c:pt idx="279">
                  <c:v>-2.8571428571428599</c:v>
                </c:pt>
                <c:pt idx="280">
                  <c:v>8.8235294117647136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4E18-AB74-9325E534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183808"/>
        <c:axId val="1632183328"/>
      </c:lineChart>
      <c:catAx>
        <c:axId val="16321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328"/>
        <c:crosses val="autoZero"/>
        <c:auto val="1"/>
        <c:lblAlgn val="ctr"/>
        <c:lblOffset val="100"/>
        <c:noMultiLvlLbl val="0"/>
      </c:catAx>
      <c:valAx>
        <c:axId val="1632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UtilityPrice%Change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Sheet1!$M$122:$M$544</c:f>
              <c:numCache>
                <c:formatCode>General</c:formatCode>
                <c:ptCount val="423"/>
                <c:pt idx="0">
                  <c:v>0.28169014084507071</c:v>
                </c:pt>
                <c:pt idx="1">
                  <c:v>0.28089887640449462</c:v>
                </c:pt>
                <c:pt idx="2">
                  <c:v>-0.28011204481792745</c:v>
                </c:pt>
                <c:pt idx="3">
                  <c:v>1.2640449438202259</c:v>
                </c:pt>
                <c:pt idx="4">
                  <c:v>1.2482662968099874</c:v>
                </c:pt>
                <c:pt idx="5">
                  <c:v>6.9863013698630194</c:v>
                </c:pt>
                <c:pt idx="6">
                  <c:v>4.09731113956465</c:v>
                </c:pt>
                <c:pt idx="7">
                  <c:v>-0.61500615006148751</c:v>
                </c:pt>
                <c:pt idx="8">
                  <c:v>5.3217821782178127</c:v>
                </c:pt>
                <c:pt idx="9">
                  <c:v>6.1104582843713331</c:v>
                </c:pt>
                <c:pt idx="10">
                  <c:v>1.7718715393134015</c:v>
                </c:pt>
                <c:pt idx="11">
                  <c:v>6.311207834602822</c:v>
                </c:pt>
                <c:pt idx="12">
                  <c:v>17.707267144319339</c:v>
                </c:pt>
                <c:pt idx="13">
                  <c:v>-2.6086956521738962</c:v>
                </c:pt>
                <c:pt idx="14">
                  <c:v>-3.7500000000000027</c:v>
                </c:pt>
                <c:pt idx="15">
                  <c:v>-2.5974025974025996</c:v>
                </c:pt>
                <c:pt idx="16">
                  <c:v>-2.8571428571428594</c:v>
                </c:pt>
                <c:pt idx="17">
                  <c:v>-8.1372549019607803</c:v>
                </c:pt>
                <c:pt idx="18">
                  <c:v>-5.2294557097118508</c:v>
                </c:pt>
                <c:pt idx="19">
                  <c:v>-3.8288288288288319</c:v>
                </c:pt>
                <c:pt idx="20">
                  <c:v>-5.0351288056206007</c:v>
                </c:pt>
                <c:pt idx="21">
                  <c:v>-5.918618988902594</c:v>
                </c:pt>
                <c:pt idx="22">
                  <c:v>4.7182175622542637</c:v>
                </c:pt>
                <c:pt idx="23">
                  <c:v>-1.5018773466833553</c:v>
                </c:pt>
                <c:pt idx="24">
                  <c:v>0.25412960609911078</c:v>
                </c:pt>
                <c:pt idx="25">
                  <c:v>-4.055766793409382</c:v>
                </c:pt>
                <c:pt idx="26">
                  <c:v>-0.26420079260237805</c:v>
                </c:pt>
                <c:pt idx="27">
                  <c:v>2.3841059602649031</c:v>
                </c:pt>
                <c:pt idx="28">
                  <c:v>-0.1293661060802071</c:v>
                </c:pt>
                <c:pt idx="29">
                  <c:v>-0.12953367875647681</c:v>
                </c:pt>
                <c:pt idx="30">
                  <c:v>0.12970168612191968</c:v>
                </c:pt>
                <c:pt idx="31">
                  <c:v>-0.51813471502590724</c:v>
                </c:pt>
                <c:pt idx="32">
                  <c:v>1.0416666666666676</c:v>
                </c:pt>
                <c:pt idx="33">
                  <c:v>3.2216494845360848</c:v>
                </c:pt>
                <c:pt idx="34">
                  <c:v>5.2434456928838857</c:v>
                </c:pt>
                <c:pt idx="35">
                  <c:v>0.47449584816132906</c:v>
                </c:pt>
                <c:pt idx="36">
                  <c:v>4.0141676505312907</c:v>
                </c:pt>
                <c:pt idx="37">
                  <c:v>2.3836549375709439</c:v>
                </c:pt>
                <c:pt idx="38">
                  <c:v>13.968957871396896</c:v>
                </c:pt>
                <c:pt idx="39">
                  <c:v>-3.891050583657591</c:v>
                </c:pt>
                <c:pt idx="40">
                  <c:v>-2.2267206477732815</c:v>
                </c:pt>
                <c:pt idx="41">
                  <c:v>2.6915113871635636</c:v>
                </c:pt>
                <c:pt idx="42">
                  <c:v>-0.60483870967741982</c:v>
                </c:pt>
                <c:pt idx="43">
                  <c:v>-1.7241379310344844</c:v>
                </c:pt>
                <c:pt idx="44">
                  <c:v>0.51599587203302422</c:v>
                </c:pt>
                <c:pt idx="45">
                  <c:v>-0.82135523613963113</c:v>
                </c:pt>
                <c:pt idx="46">
                  <c:v>1.2422360248447217</c:v>
                </c:pt>
                <c:pt idx="47">
                  <c:v>1.3292433537832322</c:v>
                </c:pt>
                <c:pt idx="48">
                  <c:v>3.8345105953582164</c:v>
                </c:pt>
                <c:pt idx="49">
                  <c:v>-0.77745383867832918</c:v>
                </c:pt>
                <c:pt idx="50">
                  <c:v>-2.8403525954946049</c:v>
                </c:pt>
                <c:pt idx="51">
                  <c:v>0.60483870967741982</c:v>
                </c:pt>
                <c:pt idx="52">
                  <c:v>0.80160320641282623</c:v>
                </c:pt>
                <c:pt idx="53">
                  <c:v>4.0755467196819009</c:v>
                </c:pt>
                <c:pt idx="54">
                  <c:v>1.0506208213944719</c:v>
                </c:pt>
                <c:pt idx="55">
                  <c:v>0.47258979206048146</c:v>
                </c:pt>
                <c:pt idx="56">
                  <c:v>-2.7281279397930307</c:v>
                </c:pt>
                <c:pt idx="57">
                  <c:v>0.96711798839458485</c:v>
                </c:pt>
                <c:pt idx="58">
                  <c:v>9.6743295019157056</c:v>
                </c:pt>
                <c:pt idx="59">
                  <c:v>0.7860262008733534</c:v>
                </c:pt>
                <c:pt idx="60">
                  <c:v>-1.0398613518197584</c:v>
                </c:pt>
                <c:pt idx="61">
                  <c:v>-2.7145359019264381</c:v>
                </c:pt>
                <c:pt idx="62">
                  <c:v>-1.3501350135013415</c:v>
                </c:pt>
                <c:pt idx="63">
                  <c:v>5.6569343065693269</c:v>
                </c:pt>
                <c:pt idx="64">
                  <c:v>-0.51813471502590724</c:v>
                </c:pt>
                <c:pt idx="65">
                  <c:v>-2.4305555555555385</c:v>
                </c:pt>
                <c:pt idx="66">
                  <c:v>3.9145907473309443</c:v>
                </c:pt>
                <c:pt idx="67">
                  <c:v>1.7979452054794633</c:v>
                </c:pt>
                <c:pt idx="68">
                  <c:v>11.35407905803196</c:v>
                </c:pt>
                <c:pt idx="69">
                  <c:v>14.199395770392744</c:v>
                </c:pt>
                <c:pt idx="70">
                  <c:v>2.3809523809523827</c:v>
                </c:pt>
                <c:pt idx="71">
                  <c:v>-3.2299741602067207</c:v>
                </c:pt>
                <c:pt idx="72">
                  <c:v>2.2029372496662161</c:v>
                </c:pt>
                <c:pt idx="73">
                  <c:v>-8.4258654474199872</c:v>
                </c:pt>
                <c:pt idx="74">
                  <c:v>-4.7788873038516373</c:v>
                </c:pt>
                <c:pt idx="75">
                  <c:v>-4.2696629213483099</c:v>
                </c:pt>
                <c:pt idx="76">
                  <c:v>-1.173708920187803</c:v>
                </c:pt>
                <c:pt idx="77">
                  <c:v>-4.1963578780680866</c:v>
                </c:pt>
                <c:pt idx="78">
                  <c:v>0.24793388429753005</c:v>
                </c:pt>
                <c:pt idx="79">
                  <c:v>0.57708161582851569</c:v>
                </c:pt>
                <c:pt idx="80">
                  <c:v>1.5573770491803383</c:v>
                </c:pt>
                <c:pt idx="81">
                  <c:v>-7.3446327683615964</c:v>
                </c:pt>
                <c:pt idx="82">
                  <c:v>9.059233449477361</c:v>
                </c:pt>
                <c:pt idx="83">
                  <c:v>2.6357827476038271</c:v>
                </c:pt>
                <c:pt idx="84">
                  <c:v>-1.5564202334630364</c:v>
                </c:pt>
                <c:pt idx="85">
                  <c:v>0.15810276679841911</c:v>
                </c:pt>
                <c:pt idx="86">
                  <c:v>1.8942383583267581</c:v>
                </c:pt>
                <c:pt idx="87">
                  <c:v>-0.5422153369480941</c:v>
                </c:pt>
                <c:pt idx="88">
                  <c:v>0.31152647975077907</c:v>
                </c:pt>
                <c:pt idx="89">
                  <c:v>0.85403726708073746</c:v>
                </c:pt>
                <c:pt idx="90">
                  <c:v>-1.5396458814472687</c:v>
                </c:pt>
                <c:pt idx="91">
                  <c:v>-4.1438623924941309</c:v>
                </c:pt>
                <c:pt idx="92">
                  <c:v>-1.5497553017944459</c:v>
                </c:pt>
                <c:pt idx="93">
                  <c:v>0.99420049710024949</c:v>
                </c:pt>
                <c:pt idx="94">
                  <c:v>4.4298605414273853</c:v>
                </c:pt>
                <c:pt idx="95">
                  <c:v>0.62843676355066824</c:v>
                </c:pt>
                <c:pt idx="96">
                  <c:v>-0.23419203747071754</c:v>
                </c:pt>
                <c:pt idx="97">
                  <c:v>2.5039123630672946</c:v>
                </c:pt>
                <c:pt idx="98">
                  <c:v>3.6641221374045831</c:v>
                </c:pt>
                <c:pt idx="99">
                  <c:v>5.0810014727540462</c:v>
                </c:pt>
                <c:pt idx="100">
                  <c:v>5.4660126138752521</c:v>
                </c:pt>
                <c:pt idx="101">
                  <c:v>4.8504983388704437</c:v>
                </c:pt>
                <c:pt idx="102">
                  <c:v>7.921419518377693</c:v>
                </c:pt>
                <c:pt idx="103">
                  <c:v>-6.283029947152083</c:v>
                </c:pt>
                <c:pt idx="104">
                  <c:v>-9.273182957393491</c:v>
                </c:pt>
                <c:pt idx="105">
                  <c:v>-3.6602209944751336</c:v>
                </c:pt>
                <c:pt idx="106">
                  <c:v>-1.6487455197132552</c:v>
                </c:pt>
                <c:pt idx="107">
                  <c:v>-1.239067055393595</c:v>
                </c:pt>
                <c:pt idx="108">
                  <c:v>-2.5092250922509245</c:v>
                </c:pt>
                <c:pt idx="109">
                  <c:v>-4.0121120363361049</c:v>
                </c:pt>
                <c:pt idx="110">
                  <c:v>-4.7318611987381747</c:v>
                </c:pt>
                <c:pt idx="111">
                  <c:v>-7.3675496688741697</c:v>
                </c:pt>
                <c:pt idx="112">
                  <c:v>-6.0768543342269936</c:v>
                </c:pt>
                <c:pt idx="113">
                  <c:v>0.8563273073263673</c:v>
                </c:pt>
                <c:pt idx="114">
                  <c:v>1.3207547169811331</c:v>
                </c:pt>
                <c:pt idx="115">
                  <c:v>-1.489757914338921</c:v>
                </c:pt>
                <c:pt idx="116">
                  <c:v>-2.8355387523629516</c:v>
                </c:pt>
                <c:pt idx="117">
                  <c:v>1.9455252918287955</c:v>
                </c:pt>
                <c:pt idx="118">
                  <c:v>5.9160305343511501</c:v>
                </c:pt>
                <c:pt idx="119">
                  <c:v>-0.45045045045046084</c:v>
                </c:pt>
                <c:pt idx="120">
                  <c:v>4.5248868778280587</c:v>
                </c:pt>
                <c:pt idx="121">
                  <c:v>0.51948051948051988</c:v>
                </c:pt>
                <c:pt idx="122">
                  <c:v>-2.0671834625323013</c:v>
                </c:pt>
                <c:pt idx="123">
                  <c:v>-4.0457343887423081</c:v>
                </c:pt>
                <c:pt idx="124">
                  <c:v>-1.0082493125572776</c:v>
                </c:pt>
                <c:pt idx="125">
                  <c:v>0.37037037037037068</c:v>
                </c:pt>
                <c:pt idx="126">
                  <c:v>2.4907749077490693</c:v>
                </c:pt>
                <c:pt idx="127">
                  <c:v>-0.81008100810080075</c:v>
                </c:pt>
                <c:pt idx="128">
                  <c:v>-3.6297640653357561</c:v>
                </c:pt>
                <c:pt idx="129">
                  <c:v>0.65913370998115772</c:v>
                </c:pt>
                <c:pt idx="130">
                  <c:v>-0.9354536950420963</c:v>
                </c:pt>
                <c:pt idx="131">
                  <c:v>1.7941454202077551</c:v>
                </c:pt>
                <c:pt idx="132">
                  <c:v>0.64935064935063957</c:v>
                </c:pt>
                <c:pt idx="133">
                  <c:v>0.9216589861751161</c:v>
                </c:pt>
                <c:pt idx="134">
                  <c:v>-1.6438356164383578</c:v>
                </c:pt>
                <c:pt idx="135">
                  <c:v>9.2850510677819131E-2</c:v>
                </c:pt>
                <c:pt idx="136">
                  <c:v>-0.92764378478664267</c:v>
                </c:pt>
                <c:pt idx="137">
                  <c:v>0.84269662921347344</c:v>
                </c:pt>
                <c:pt idx="138">
                  <c:v>9.2850510677819131E-2</c:v>
                </c:pt>
                <c:pt idx="139">
                  <c:v>9.2764378478653972E-2</c:v>
                </c:pt>
                <c:pt idx="140">
                  <c:v>-1.4828544949026892</c:v>
                </c:pt>
                <c:pt idx="141">
                  <c:v>-1.5051740357478849</c:v>
                </c:pt>
                <c:pt idx="142">
                  <c:v>-0.28653295128938794</c:v>
                </c:pt>
                <c:pt idx="143">
                  <c:v>-0.95785440613026895</c:v>
                </c:pt>
                <c:pt idx="144">
                  <c:v>-1.2572533849129712</c:v>
                </c:pt>
                <c:pt idx="145">
                  <c:v>-3.4280117531831458</c:v>
                </c:pt>
                <c:pt idx="146">
                  <c:v>-0.81135902636916901</c:v>
                </c:pt>
                <c:pt idx="147">
                  <c:v>-2.7607361963190207</c:v>
                </c:pt>
                <c:pt idx="148">
                  <c:v>-4.6267087276550924</c:v>
                </c:pt>
                <c:pt idx="149">
                  <c:v>2.2050716648291089</c:v>
                </c:pt>
                <c:pt idx="150">
                  <c:v>1.7259978425026863</c:v>
                </c:pt>
                <c:pt idx="151">
                  <c:v>1.8027571580063642</c:v>
                </c:pt>
                <c:pt idx="152">
                  <c:v>-0.72916666666666741</c:v>
                </c:pt>
                <c:pt idx="153">
                  <c:v>0.94438614900314888</c:v>
                </c:pt>
                <c:pt idx="154">
                  <c:v>3.3264033264033293</c:v>
                </c:pt>
                <c:pt idx="155">
                  <c:v>1.0060362173038238</c:v>
                </c:pt>
                <c:pt idx="156">
                  <c:v>-0.79681274900398469</c:v>
                </c:pt>
                <c:pt idx="157">
                  <c:v>0.10040160642570291</c:v>
                </c:pt>
                <c:pt idx="158">
                  <c:v>-0.30090270812437342</c:v>
                </c:pt>
                <c:pt idx="159">
                  <c:v>2.6156941649899417</c:v>
                </c:pt>
                <c:pt idx="160">
                  <c:v>1.5686274509803935</c:v>
                </c:pt>
                <c:pt idx="161">
                  <c:v>0.19305019305019322</c:v>
                </c:pt>
                <c:pt idx="162">
                  <c:v>-1.2524084778420157</c:v>
                </c:pt>
                <c:pt idx="163">
                  <c:v>-2.1463414634146365</c:v>
                </c:pt>
                <c:pt idx="164">
                  <c:v>-0.29910269192421651</c:v>
                </c:pt>
                <c:pt idx="165">
                  <c:v>-0.10000000000000009</c:v>
                </c:pt>
                <c:pt idx="166">
                  <c:v>0</c:v>
                </c:pt>
                <c:pt idx="167">
                  <c:v>-0.10010010010010019</c:v>
                </c:pt>
                <c:pt idx="168">
                  <c:v>4.2084168336673384</c:v>
                </c:pt>
                <c:pt idx="169">
                  <c:v>3.6538461538461569</c:v>
                </c:pt>
                <c:pt idx="170">
                  <c:v>7.0500927643784639</c:v>
                </c:pt>
                <c:pt idx="171">
                  <c:v>-1.4731369150779814</c:v>
                </c:pt>
                <c:pt idx="172">
                  <c:v>-2.2867194371152175</c:v>
                </c:pt>
                <c:pt idx="173">
                  <c:v>-2.0702070207020622</c:v>
                </c:pt>
                <c:pt idx="174">
                  <c:v>0.45955882352940197</c:v>
                </c:pt>
                <c:pt idx="175">
                  <c:v>-3.0192131747483915</c:v>
                </c:pt>
                <c:pt idx="176">
                  <c:v>-0.18867924528301902</c:v>
                </c:pt>
                <c:pt idx="177">
                  <c:v>-2.3629489603024698</c:v>
                </c:pt>
                <c:pt idx="178">
                  <c:v>0.19361084220716379</c:v>
                </c:pt>
                <c:pt idx="179">
                  <c:v>2.4154589371980806</c:v>
                </c:pt>
                <c:pt idx="180">
                  <c:v>-2.2641509433962281</c:v>
                </c:pt>
                <c:pt idx="181">
                  <c:v>-2.7992277992278125</c:v>
                </c:pt>
                <c:pt idx="182">
                  <c:v>-2.1847070506454727</c:v>
                </c:pt>
                <c:pt idx="183">
                  <c:v>-3.8578680203045721</c:v>
                </c:pt>
                <c:pt idx="184">
                  <c:v>-1.7951425554382159</c:v>
                </c:pt>
                <c:pt idx="185">
                  <c:v>1.2903225806451504</c:v>
                </c:pt>
                <c:pt idx="186">
                  <c:v>-0.95541401273884252</c:v>
                </c:pt>
                <c:pt idx="187">
                  <c:v>-0.10718113612004296</c:v>
                </c:pt>
                <c:pt idx="188">
                  <c:v>-1.1802575107296147</c:v>
                </c:pt>
                <c:pt idx="189">
                  <c:v>-1.3029315960912062</c:v>
                </c:pt>
                <c:pt idx="190">
                  <c:v>-0.66006600660066062</c:v>
                </c:pt>
                <c:pt idx="191">
                  <c:v>-1.2181616832779634</c:v>
                </c:pt>
                <c:pt idx="192">
                  <c:v>0.67264573991031451</c:v>
                </c:pt>
                <c:pt idx="193">
                  <c:v>-0.33407572383073525</c:v>
                </c:pt>
                <c:pt idx="194">
                  <c:v>-1.2290502793296101</c:v>
                </c:pt>
                <c:pt idx="195">
                  <c:v>-0.56561085972850733</c:v>
                </c:pt>
                <c:pt idx="196">
                  <c:v>-0.22753128555176358</c:v>
                </c:pt>
                <c:pt idx="197">
                  <c:v>1.5963511972633995</c:v>
                </c:pt>
                <c:pt idx="198">
                  <c:v>4.4893378226711596</c:v>
                </c:pt>
                <c:pt idx="199">
                  <c:v>1.2889366272824812</c:v>
                </c:pt>
                <c:pt idx="200">
                  <c:v>1.1664899257688239</c:v>
                </c:pt>
                <c:pt idx="201">
                  <c:v>0.73375262054507406</c:v>
                </c:pt>
                <c:pt idx="202">
                  <c:v>0.93652445369406956</c:v>
                </c:pt>
                <c:pt idx="203">
                  <c:v>0.20618556701030946</c:v>
                </c:pt>
                <c:pt idx="204">
                  <c:v>2.8806584362139942</c:v>
                </c:pt>
                <c:pt idx="205">
                  <c:v>0.29999999999998916</c:v>
                </c:pt>
                <c:pt idx="206">
                  <c:v>-1.3958125623130511</c:v>
                </c:pt>
                <c:pt idx="207">
                  <c:v>1.1122345803842275</c:v>
                </c:pt>
                <c:pt idx="208">
                  <c:v>3.6000000000000032</c:v>
                </c:pt>
                <c:pt idx="209">
                  <c:v>0.38610038610038644</c:v>
                </c:pt>
                <c:pt idx="210">
                  <c:v>-0.86538461538462685</c:v>
                </c:pt>
                <c:pt idx="211">
                  <c:v>-0.38797284190106734</c:v>
                </c:pt>
                <c:pt idx="212">
                  <c:v>-0.87633885102238529</c:v>
                </c:pt>
                <c:pt idx="213">
                  <c:v>0.19646365422396872</c:v>
                </c:pt>
                <c:pt idx="214">
                  <c:v>0.78431372549019673</c:v>
                </c:pt>
                <c:pt idx="215">
                  <c:v>1.3618677042801568</c:v>
                </c:pt>
                <c:pt idx="216">
                  <c:v>0.57581573896353211</c:v>
                </c:pt>
                <c:pt idx="217">
                  <c:v>2.7671755725190756</c:v>
                </c:pt>
                <c:pt idx="218">
                  <c:v>-2.1355617455895928</c:v>
                </c:pt>
                <c:pt idx="219">
                  <c:v>-0.94876660341556063</c:v>
                </c:pt>
                <c:pt idx="220">
                  <c:v>0.57471264367816144</c:v>
                </c:pt>
                <c:pt idx="221">
                  <c:v>-0.76190476190476253</c:v>
                </c:pt>
                <c:pt idx="222">
                  <c:v>-0.38387715930902144</c:v>
                </c:pt>
                <c:pt idx="223">
                  <c:v>1.6377649325626111</c:v>
                </c:pt>
                <c:pt idx="224">
                  <c:v>-2.3696682464454897</c:v>
                </c:pt>
                <c:pt idx="225">
                  <c:v>-0.67961165048544825</c:v>
                </c:pt>
                <c:pt idx="226">
                  <c:v>-0.2932551319647988</c:v>
                </c:pt>
                <c:pt idx="227">
                  <c:v>6.3725490196078374</c:v>
                </c:pt>
                <c:pt idx="228">
                  <c:v>-0.27649769585252459</c:v>
                </c:pt>
                <c:pt idx="229">
                  <c:v>-2.8650646950092549</c:v>
                </c:pt>
                <c:pt idx="230">
                  <c:v>-0.28544243577544165</c:v>
                </c:pt>
                <c:pt idx="231">
                  <c:v>-1.3358778625954211</c:v>
                </c:pt>
                <c:pt idx="232">
                  <c:v>9.6711798839447763E-2</c:v>
                </c:pt>
                <c:pt idx="233">
                  <c:v>0</c:v>
                </c:pt>
                <c:pt idx="234">
                  <c:v>-0.57971014492753681</c:v>
                </c:pt>
                <c:pt idx="235">
                  <c:v>0.48590864917396659</c:v>
                </c:pt>
                <c:pt idx="236">
                  <c:v>-1.4506769825918882</c:v>
                </c:pt>
                <c:pt idx="237">
                  <c:v>2.1589793915603552</c:v>
                </c:pt>
                <c:pt idx="238">
                  <c:v>1.6330451488953051</c:v>
                </c:pt>
                <c:pt idx="239">
                  <c:v>-9.4517958412108874E-2</c:v>
                </c:pt>
                <c:pt idx="240">
                  <c:v>0.85146641438033299</c:v>
                </c:pt>
                <c:pt idx="241">
                  <c:v>-1.5009380863039412</c:v>
                </c:pt>
                <c:pt idx="242">
                  <c:v>-1.5238095238095251</c:v>
                </c:pt>
                <c:pt idx="243">
                  <c:v>-0.580270793036751</c:v>
                </c:pt>
                <c:pt idx="244">
                  <c:v>0.8754863813229472</c:v>
                </c:pt>
                <c:pt idx="245">
                  <c:v>0</c:v>
                </c:pt>
                <c:pt idx="246">
                  <c:v>-0.96432015429122553</c:v>
                </c:pt>
                <c:pt idx="247">
                  <c:v>0.38948393378773161</c:v>
                </c:pt>
                <c:pt idx="248">
                  <c:v>3.2007759456838163</c:v>
                </c:pt>
                <c:pt idx="249">
                  <c:v>0.28195488721803491</c:v>
                </c:pt>
                <c:pt idx="250">
                  <c:v>3.4676663542643058</c:v>
                </c:pt>
                <c:pt idx="251">
                  <c:v>0.90579710144927605</c:v>
                </c:pt>
                <c:pt idx="252">
                  <c:v>0.44883303411130099</c:v>
                </c:pt>
                <c:pt idx="253">
                  <c:v>0.44682752457552416</c:v>
                </c:pt>
                <c:pt idx="254">
                  <c:v>1.779359430604964</c:v>
                </c:pt>
                <c:pt idx="255">
                  <c:v>1.9230769230769249</c:v>
                </c:pt>
                <c:pt idx="256">
                  <c:v>3.0017152658662218</c:v>
                </c:pt>
                <c:pt idx="257">
                  <c:v>1.4987510407993352</c:v>
                </c:pt>
                <c:pt idx="258">
                  <c:v>1.8047579983593125</c:v>
                </c:pt>
                <c:pt idx="259">
                  <c:v>2.0950846091861242</c:v>
                </c:pt>
                <c:pt idx="260">
                  <c:v>2.7624309392265305</c:v>
                </c:pt>
                <c:pt idx="261">
                  <c:v>6.221198156682024</c:v>
                </c:pt>
                <c:pt idx="262">
                  <c:v>1.3015184381778753</c:v>
                </c:pt>
                <c:pt idx="263">
                  <c:v>7.1377587437536749E-2</c:v>
                </c:pt>
                <c:pt idx="264">
                  <c:v>0.49928673323823947</c:v>
                </c:pt>
                <c:pt idx="265">
                  <c:v>0.28388928317956019</c:v>
                </c:pt>
                <c:pt idx="266">
                  <c:v>-0.14154281670205249</c:v>
                </c:pt>
                <c:pt idx="267">
                  <c:v>2.4096385542168699</c:v>
                </c:pt>
                <c:pt idx="268">
                  <c:v>8.3044982698961842</c:v>
                </c:pt>
                <c:pt idx="269">
                  <c:v>8.562300319488827</c:v>
                </c:pt>
                <c:pt idx="270">
                  <c:v>-4.1200706297822283</c:v>
                </c:pt>
                <c:pt idx="271">
                  <c:v>3.9901780233271915</c:v>
                </c:pt>
                <c:pt idx="272">
                  <c:v>2.6564344746163018</c:v>
                </c:pt>
                <c:pt idx="273">
                  <c:v>-4.0828062104657947</c:v>
                </c:pt>
                <c:pt idx="274">
                  <c:v>-3.1175059952038264</c:v>
                </c:pt>
                <c:pt idx="275">
                  <c:v>3.1559405940594019</c:v>
                </c:pt>
                <c:pt idx="276">
                  <c:v>9.1181763647270486</c:v>
                </c:pt>
                <c:pt idx="277">
                  <c:v>-11.544804837822978</c:v>
                </c:pt>
                <c:pt idx="278">
                  <c:v>-7.2094468614045919</c:v>
                </c:pt>
                <c:pt idx="279">
                  <c:v>-5.3583389149363736</c:v>
                </c:pt>
                <c:pt idx="280">
                  <c:v>-1.981599433828735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4-4E09-9CE2-FF56E582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26992"/>
        <c:axId val="1714526032"/>
      </c:lineChart>
      <c:catAx>
        <c:axId val="17145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032"/>
        <c:crosses val="autoZero"/>
        <c:auto val="1"/>
        <c:lblAlgn val="ctr"/>
        <c:lblOffset val="100"/>
        <c:noMultiLvlLbl val="0"/>
      </c:catAx>
      <c:valAx>
        <c:axId val="1714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MichInflationExpectation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Sheet1!$O$122:$O$544</c:f>
              <c:numCache>
                <c:formatCode>0.0</c:formatCode>
                <c:ptCount val="423"/>
                <c:pt idx="0">
                  <c:v>3</c:v>
                </c:pt>
                <c:pt idx="1">
                  <c:v>2.9</c:v>
                </c:pt>
                <c:pt idx="2">
                  <c:v>3.2</c:v>
                </c:pt>
                <c:pt idx="3">
                  <c:v>3.2</c:v>
                </c:pt>
                <c:pt idx="4">
                  <c:v>3</c:v>
                </c:pt>
                <c:pt idx="5">
                  <c:v>2.9</c:v>
                </c:pt>
                <c:pt idx="6">
                  <c:v>3</c:v>
                </c:pt>
                <c:pt idx="7">
                  <c:v>2.7</c:v>
                </c:pt>
                <c:pt idx="8">
                  <c:v>2.9</c:v>
                </c:pt>
                <c:pt idx="9">
                  <c:v>3.2</c:v>
                </c:pt>
                <c:pt idx="10">
                  <c:v>2.9</c:v>
                </c:pt>
                <c:pt idx="11">
                  <c:v>2.8</c:v>
                </c:pt>
                <c:pt idx="12">
                  <c:v>3</c:v>
                </c:pt>
                <c:pt idx="13">
                  <c:v>2.8</c:v>
                </c:pt>
                <c:pt idx="14">
                  <c:v>2.8</c:v>
                </c:pt>
                <c:pt idx="15">
                  <c:v>3.1</c:v>
                </c:pt>
                <c:pt idx="16">
                  <c:v>3.2</c:v>
                </c:pt>
                <c:pt idx="17">
                  <c:v>3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1</c:v>
                </c:pt>
                <c:pt idx="22">
                  <c:v>0.4</c:v>
                </c:pt>
                <c:pt idx="23">
                  <c:v>1.8</c:v>
                </c:pt>
                <c:pt idx="24">
                  <c:v>1.9</c:v>
                </c:pt>
                <c:pt idx="25">
                  <c:v>2.1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2.7</c:v>
                </c:pt>
                <c:pt idx="30">
                  <c:v>2.6</c:v>
                </c:pt>
                <c:pt idx="31">
                  <c:v>2.6</c:v>
                </c:pt>
                <c:pt idx="32">
                  <c:v>2.5</c:v>
                </c:pt>
                <c:pt idx="33">
                  <c:v>2.5</c:v>
                </c:pt>
                <c:pt idx="34">
                  <c:v>2.4</c:v>
                </c:pt>
                <c:pt idx="35">
                  <c:v>2.5</c:v>
                </c:pt>
                <c:pt idx="36">
                  <c:v>2.5</c:v>
                </c:pt>
                <c:pt idx="37">
                  <c:v>2.7</c:v>
                </c:pt>
                <c:pt idx="38">
                  <c:v>3.1</c:v>
                </c:pt>
                <c:pt idx="39">
                  <c:v>2.4</c:v>
                </c:pt>
                <c:pt idx="40">
                  <c:v>2</c:v>
                </c:pt>
                <c:pt idx="41">
                  <c:v>2.1</c:v>
                </c:pt>
                <c:pt idx="42">
                  <c:v>1.7</c:v>
                </c:pt>
                <c:pt idx="43">
                  <c:v>2.5</c:v>
                </c:pt>
                <c:pt idx="44">
                  <c:v>2.8</c:v>
                </c:pt>
                <c:pt idx="45">
                  <c:v>2.6</c:v>
                </c:pt>
                <c:pt idx="46">
                  <c:v>2.7</c:v>
                </c:pt>
                <c:pt idx="47">
                  <c:v>2.6</c:v>
                </c:pt>
                <c:pt idx="48">
                  <c:v>2.7</c:v>
                </c:pt>
                <c:pt idx="49">
                  <c:v>2.6</c:v>
                </c:pt>
                <c:pt idx="50">
                  <c:v>2.9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</c:v>
                </c:pt>
                <c:pt idx="55">
                  <c:v>2.8</c:v>
                </c:pt>
                <c:pt idx="56">
                  <c:v>2.8</c:v>
                </c:pt>
                <c:pt idx="57">
                  <c:v>3.1</c:v>
                </c:pt>
                <c:pt idx="58">
                  <c:v>2.8</c:v>
                </c:pt>
                <c:pt idx="59">
                  <c:v>3</c:v>
                </c:pt>
                <c:pt idx="60">
                  <c:v>2.9</c:v>
                </c:pt>
                <c:pt idx="61">
                  <c:v>2.9</c:v>
                </c:pt>
                <c:pt idx="62">
                  <c:v>3.2</c:v>
                </c:pt>
                <c:pt idx="63">
                  <c:v>3.3</c:v>
                </c:pt>
                <c:pt idx="64">
                  <c:v>3.2</c:v>
                </c:pt>
                <c:pt idx="65">
                  <c:v>3.2</c:v>
                </c:pt>
                <c:pt idx="66">
                  <c:v>3</c:v>
                </c:pt>
                <c:pt idx="67">
                  <c:v>3.1</c:v>
                </c:pt>
                <c:pt idx="68">
                  <c:v>4.3</c:v>
                </c:pt>
                <c:pt idx="69">
                  <c:v>4.5999999999999996</c:v>
                </c:pt>
                <c:pt idx="70">
                  <c:v>3.3</c:v>
                </c:pt>
                <c:pt idx="71">
                  <c:v>3.1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3.3</c:v>
                </c:pt>
                <c:pt idx="76">
                  <c:v>4</c:v>
                </c:pt>
                <c:pt idx="77">
                  <c:v>3.3</c:v>
                </c:pt>
                <c:pt idx="78">
                  <c:v>3.2</c:v>
                </c:pt>
                <c:pt idx="79">
                  <c:v>3.8</c:v>
                </c:pt>
                <c:pt idx="80">
                  <c:v>3.1</c:v>
                </c:pt>
                <c:pt idx="81">
                  <c:v>3.1</c:v>
                </c:pt>
                <c:pt idx="82">
                  <c:v>3</c:v>
                </c:pt>
                <c:pt idx="83">
                  <c:v>2.9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3.3</c:v>
                </c:pt>
                <c:pt idx="88">
                  <c:v>3.3</c:v>
                </c:pt>
                <c:pt idx="89">
                  <c:v>3.4</c:v>
                </c:pt>
                <c:pt idx="90">
                  <c:v>3.4</c:v>
                </c:pt>
                <c:pt idx="91">
                  <c:v>3.2</c:v>
                </c:pt>
                <c:pt idx="92">
                  <c:v>3.1</c:v>
                </c:pt>
                <c:pt idx="93">
                  <c:v>3.1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3.6</c:v>
                </c:pt>
                <c:pt idx="98">
                  <c:v>4.3</c:v>
                </c:pt>
                <c:pt idx="99">
                  <c:v>4.8</c:v>
                </c:pt>
                <c:pt idx="100">
                  <c:v>5.2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4.8</c:v>
                </c:pt>
                <c:pt idx="104">
                  <c:v>4.3</c:v>
                </c:pt>
                <c:pt idx="105">
                  <c:v>3.9</c:v>
                </c:pt>
                <c:pt idx="106">
                  <c:v>2.9</c:v>
                </c:pt>
                <c:pt idx="107">
                  <c:v>1.7</c:v>
                </c:pt>
                <c:pt idx="108">
                  <c:v>2.2000000000000002</c:v>
                </c:pt>
                <c:pt idx="109">
                  <c:v>1.9</c:v>
                </c:pt>
                <c:pt idx="110">
                  <c:v>2</c:v>
                </c:pt>
                <c:pt idx="111">
                  <c:v>2.8</c:v>
                </c:pt>
                <c:pt idx="112">
                  <c:v>2.8</c:v>
                </c:pt>
                <c:pt idx="113">
                  <c:v>3.1</c:v>
                </c:pt>
                <c:pt idx="114">
                  <c:v>2.9</c:v>
                </c:pt>
                <c:pt idx="115">
                  <c:v>2.8</c:v>
                </c:pt>
                <c:pt idx="116">
                  <c:v>2.2000000000000002</c:v>
                </c:pt>
                <c:pt idx="117">
                  <c:v>2.9</c:v>
                </c:pt>
                <c:pt idx="118">
                  <c:v>2.7</c:v>
                </c:pt>
                <c:pt idx="119">
                  <c:v>2.5</c:v>
                </c:pt>
                <c:pt idx="120">
                  <c:v>2.8</c:v>
                </c:pt>
                <c:pt idx="121">
                  <c:v>2.7</c:v>
                </c:pt>
                <c:pt idx="122">
                  <c:v>2.7</c:v>
                </c:pt>
                <c:pt idx="123">
                  <c:v>2.9</c:v>
                </c:pt>
                <c:pt idx="124">
                  <c:v>3.2</c:v>
                </c:pt>
                <c:pt idx="125">
                  <c:v>2.8</c:v>
                </c:pt>
                <c:pt idx="126">
                  <c:v>2.7</c:v>
                </c:pt>
                <c:pt idx="127">
                  <c:v>2.7</c:v>
                </c:pt>
                <c:pt idx="128">
                  <c:v>2.2000000000000002</c:v>
                </c:pt>
                <c:pt idx="129">
                  <c:v>2.7</c:v>
                </c:pt>
                <c:pt idx="130">
                  <c:v>3</c:v>
                </c:pt>
                <c:pt idx="131">
                  <c:v>3</c:v>
                </c:pt>
                <c:pt idx="132">
                  <c:v>3.4</c:v>
                </c:pt>
                <c:pt idx="133">
                  <c:v>3.4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4.0999999999999996</c:v>
                </c:pt>
                <c:pt idx="137">
                  <c:v>3.8</c:v>
                </c:pt>
                <c:pt idx="138">
                  <c:v>3.4</c:v>
                </c:pt>
                <c:pt idx="139">
                  <c:v>3.5</c:v>
                </c:pt>
                <c:pt idx="140">
                  <c:v>3.3</c:v>
                </c:pt>
                <c:pt idx="141">
                  <c:v>3.2</c:v>
                </c:pt>
                <c:pt idx="142">
                  <c:v>3.2</c:v>
                </c:pt>
                <c:pt idx="143">
                  <c:v>3.1</c:v>
                </c:pt>
                <c:pt idx="144">
                  <c:v>3.3</c:v>
                </c:pt>
                <c:pt idx="145">
                  <c:v>3.3</c:v>
                </c:pt>
                <c:pt idx="146">
                  <c:v>3.9</c:v>
                </c:pt>
                <c:pt idx="147">
                  <c:v>3.2</c:v>
                </c:pt>
                <c:pt idx="148">
                  <c:v>3</c:v>
                </c:pt>
                <c:pt idx="149">
                  <c:v>3.1</c:v>
                </c:pt>
                <c:pt idx="150">
                  <c:v>3</c:v>
                </c:pt>
                <c:pt idx="151">
                  <c:v>3.6</c:v>
                </c:pt>
                <c:pt idx="152">
                  <c:v>3.3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3.3</c:v>
                </c:pt>
                <c:pt idx="157">
                  <c:v>3.3</c:v>
                </c:pt>
                <c:pt idx="158">
                  <c:v>3.2</c:v>
                </c:pt>
                <c:pt idx="159">
                  <c:v>3.1</c:v>
                </c:pt>
                <c:pt idx="160">
                  <c:v>3.1</c:v>
                </c:pt>
                <c:pt idx="161">
                  <c:v>3</c:v>
                </c:pt>
                <c:pt idx="162">
                  <c:v>3.1</c:v>
                </c:pt>
                <c:pt idx="163">
                  <c:v>3</c:v>
                </c:pt>
                <c:pt idx="164">
                  <c:v>3.3</c:v>
                </c:pt>
                <c:pt idx="165">
                  <c:v>3</c:v>
                </c:pt>
                <c:pt idx="166">
                  <c:v>2.9</c:v>
                </c:pt>
                <c:pt idx="167">
                  <c:v>3</c:v>
                </c:pt>
                <c:pt idx="168">
                  <c:v>3.1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3.3</c:v>
                </c:pt>
                <c:pt idx="173">
                  <c:v>3.1</c:v>
                </c:pt>
                <c:pt idx="174">
                  <c:v>3.3</c:v>
                </c:pt>
                <c:pt idx="175">
                  <c:v>3.2</c:v>
                </c:pt>
                <c:pt idx="176">
                  <c:v>3</c:v>
                </c:pt>
                <c:pt idx="177">
                  <c:v>2.9</c:v>
                </c:pt>
                <c:pt idx="178">
                  <c:v>2.8</c:v>
                </c:pt>
                <c:pt idx="179">
                  <c:v>2.8</c:v>
                </c:pt>
                <c:pt idx="180">
                  <c:v>2.5</c:v>
                </c:pt>
                <c:pt idx="181">
                  <c:v>2.8</c:v>
                </c:pt>
                <c:pt idx="182">
                  <c:v>3</c:v>
                </c:pt>
                <c:pt idx="183">
                  <c:v>2.6</c:v>
                </c:pt>
                <c:pt idx="184">
                  <c:v>2.8</c:v>
                </c:pt>
                <c:pt idx="185">
                  <c:v>2.7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2.7</c:v>
                </c:pt>
                <c:pt idx="190">
                  <c:v>2.7</c:v>
                </c:pt>
                <c:pt idx="191">
                  <c:v>2.6</c:v>
                </c:pt>
                <c:pt idx="192">
                  <c:v>2.5</c:v>
                </c:pt>
                <c:pt idx="193">
                  <c:v>2.5</c:v>
                </c:pt>
                <c:pt idx="194">
                  <c:v>2.7</c:v>
                </c:pt>
                <c:pt idx="195">
                  <c:v>2.8</c:v>
                </c:pt>
                <c:pt idx="196">
                  <c:v>2.4</c:v>
                </c:pt>
                <c:pt idx="197">
                  <c:v>2.6</c:v>
                </c:pt>
                <c:pt idx="198">
                  <c:v>2.7</c:v>
                </c:pt>
                <c:pt idx="199">
                  <c:v>2.5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2.2000000000000002</c:v>
                </c:pt>
                <c:pt idx="204">
                  <c:v>2.6</c:v>
                </c:pt>
                <c:pt idx="205">
                  <c:v>2.7</c:v>
                </c:pt>
                <c:pt idx="206">
                  <c:v>2.5</c:v>
                </c:pt>
                <c:pt idx="207">
                  <c:v>2.5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2.7</c:v>
                </c:pt>
                <c:pt idx="213">
                  <c:v>2.4</c:v>
                </c:pt>
                <c:pt idx="214">
                  <c:v>2.5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2.8</c:v>
                </c:pt>
                <c:pt idx="219">
                  <c:v>2.7</c:v>
                </c:pt>
                <c:pt idx="220">
                  <c:v>2.8</c:v>
                </c:pt>
                <c:pt idx="221">
                  <c:v>3</c:v>
                </c:pt>
                <c:pt idx="222">
                  <c:v>2.9</c:v>
                </c:pt>
                <c:pt idx="223">
                  <c:v>3</c:v>
                </c:pt>
                <c:pt idx="224">
                  <c:v>2.7</c:v>
                </c:pt>
                <c:pt idx="225">
                  <c:v>2.9</c:v>
                </c:pt>
                <c:pt idx="226">
                  <c:v>2.8</c:v>
                </c:pt>
                <c:pt idx="227">
                  <c:v>2.7</c:v>
                </c:pt>
                <c:pt idx="228">
                  <c:v>2.7</c:v>
                </c:pt>
                <c:pt idx="229">
                  <c:v>2.6</c:v>
                </c:pt>
                <c:pt idx="230">
                  <c:v>2.5</c:v>
                </c:pt>
                <c:pt idx="231">
                  <c:v>2.5</c:v>
                </c:pt>
                <c:pt idx="232">
                  <c:v>2.9</c:v>
                </c:pt>
                <c:pt idx="233">
                  <c:v>2.7</c:v>
                </c:pt>
                <c:pt idx="234">
                  <c:v>2.6</c:v>
                </c:pt>
                <c:pt idx="235">
                  <c:v>2.7</c:v>
                </c:pt>
                <c:pt idx="236">
                  <c:v>2.8</c:v>
                </c:pt>
                <c:pt idx="237">
                  <c:v>2.5</c:v>
                </c:pt>
                <c:pt idx="238">
                  <c:v>2.5</c:v>
                </c:pt>
                <c:pt idx="239">
                  <c:v>2.2999999999999998</c:v>
                </c:pt>
                <c:pt idx="240">
                  <c:v>2.5</c:v>
                </c:pt>
                <c:pt idx="241">
                  <c:v>2.4</c:v>
                </c:pt>
                <c:pt idx="242">
                  <c:v>2.2000000000000002</c:v>
                </c:pt>
                <c:pt idx="243">
                  <c:v>2.1</c:v>
                </c:pt>
                <c:pt idx="244">
                  <c:v>3.2</c:v>
                </c:pt>
                <c:pt idx="245">
                  <c:v>3</c:v>
                </c:pt>
                <c:pt idx="246">
                  <c:v>3</c:v>
                </c:pt>
                <c:pt idx="247">
                  <c:v>3.1</c:v>
                </c:pt>
                <c:pt idx="248">
                  <c:v>2.6</c:v>
                </c:pt>
                <c:pt idx="249">
                  <c:v>2.6</c:v>
                </c:pt>
                <c:pt idx="250">
                  <c:v>2.8</c:v>
                </c:pt>
                <c:pt idx="251">
                  <c:v>2.5</c:v>
                </c:pt>
                <c:pt idx="252">
                  <c:v>3</c:v>
                </c:pt>
                <c:pt idx="253">
                  <c:v>3.3</c:v>
                </c:pt>
                <c:pt idx="254">
                  <c:v>3.1</c:v>
                </c:pt>
                <c:pt idx="255">
                  <c:v>3.4</c:v>
                </c:pt>
                <c:pt idx="256">
                  <c:v>4.5999999999999996</c:v>
                </c:pt>
                <c:pt idx="257">
                  <c:v>4.2</c:v>
                </c:pt>
                <c:pt idx="258">
                  <c:v>4.7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4.8</c:v>
                </c:pt>
                <c:pt idx="262">
                  <c:v>4.9000000000000004</c:v>
                </c:pt>
                <c:pt idx="263">
                  <c:v>4.8</c:v>
                </c:pt>
                <c:pt idx="264">
                  <c:v>4.9000000000000004</c:v>
                </c:pt>
                <c:pt idx="265">
                  <c:v>4.9000000000000004</c:v>
                </c:pt>
                <c:pt idx="266">
                  <c:v>5.4</c:v>
                </c:pt>
                <c:pt idx="267">
                  <c:v>5.4</c:v>
                </c:pt>
                <c:pt idx="268">
                  <c:v>5.3</c:v>
                </c:pt>
                <c:pt idx="269">
                  <c:v>5.3</c:v>
                </c:pt>
                <c:pt idx="270">
                  <c:v>5.2</c:v>
                </c:pt>
                <c:pt idx="271">
                  <c:v>4.8</c:v>
                </c:pt>
                <c:pt idx="272">
                  <c:v>4.7</c:v>
                </c:pt>
                <c:pt idx="273">
                  <c:v>5</c:v>
                </c:pt>
                <c:pt idx="274">
                  <c:v>4.9000000000000004</c:v>
                </c:pt>
                <c:pt idx="275">
                  <c:v>4.4000000000000004</c:v>
                </c:pt>
                <c:pt idx="276">
                  <c:v>3.9</c:v>
                </c:pt>
                <c:pt idx="277">
                  <c:v>4.0999999999999996</c:v>
                </c:pt>
                <c:pt idx="278">
                  <c:v>3.6</c:v>
                </c:pt>
                <c:pt idx="27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CBC-B1CA-D5FCDE92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728560"/>
        <c:axId val="1799726160"/>
      </c:lineChart>
      <c:catAx>
        <c:axId val="17997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6160"/>
        <c:crosses val="autoZero"/>
        <c:auto val="1"/>
        <c:lblAlgn val="ctr"/>
        <c:lblOffset val="100"/>
        <c:noMultiLvlLbl val="0"/>
      </c:catAx>
      <c:valAx>
        <c:axId val="1799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AnnualizedMoM-CPI-Inflation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Sheet1!$P$122:$P$544</c:f>
              <c:numCache>
                <c:formatCode>General</c:formatCode>
                <c:ptCount val="423"/>
                <c:pt idx="0">
                  <c:v>3.5650623885918007</c:v>
                </c:pt>
                <c:pt idx="1">
                  <c:v>7.109004739336493</c:v>
                </c:pt>
                <c:pt idx="2">
                  <c:v>9.8939929328620302</c:v>
                </c:pt>
                <c:pt idx="3">
                  <c:v>0.70093457943941173</c:v>
                </c:pt>
                <c:pt idx="4">
                  <c:v>1.4010507880909886</c:v>
                </c:pt>
                <c:pt idx="5">
                  <c:v>6.2973760932945</c:v>
                </c:pt>
                <c:pt idx="6">
                  <c:v>2.7842227378190652</c:v>
                </c:pt>
                <c:pt idx="7">
                  <c:v>0</c:v>
                </c:pt>
                <c:pt idx="8">
                  <c:v>6.2499999999998419</c:v>
                </c:pt>
                <c:pt idx="9">
                  <c:v>2.0725388601037058</c:v>
                </c:pt>
                <c:pt idx="10">
                  <c:v>0.68965517241375396</c:v>
                </c:pt>
                <c:pt idx="11">
                  <c:v>-0.68925904652494652</c:v>
                </c:pt>
                <c:pt idx="12">
                  <c:v>7.5862068965516842</c:v>
                </c:pt>
                <c:pt idx="13">
                  <c:v>4.7972587093090828</c:v>
                </c:pt>
                <c:pt idx="14">
                  <c:v>2.7303754266210052</c:v>
                </c:pt>
                <c:pt idx="15">
                  <c:v>4.7673098751420007</c:v>
                </c:pt>
                <c:pt idx="16">
                  <c:v>5.4267947993215344</c:v>
                </c:pt>
                <c:pt idx="17">
                  <c:v>2.0258863252673813</c:v>
                </c:pt>
                <c:pt idx="18">
                  <c:v>-3.3707865168539328</c:v>
                </c:pt>
                <c:pt idx="19">
                  <c:v>0</c:v>
                </c:pt>
                <c:pt idx="20">
                  <c:v>5.4084507042254293</c:v>
                </c:pt>
                <c:pt idx="21">
                  <c:v>-4.0381379697141178</c:v>
                </c:pt>
                <c:pt idx="22">
                  <c:v>-2.025886325267189</c:v>
                </c:pt>
                <c:pt idx="23">
                  <c:v>-4.7350620067644895</c:v>
                </c:pt>
                <c:pt idx="24">
                  <c:v>2.716468590831957</c:v>
                </c:pt>
                <c:pt idx="25">
                  <c:v>4.7430830039526839</c:v>
                </c:pt>
                <c:pt idx="26">
                  <c:v>6.7491563554555682</c:v>
                </c:pt>
                <c:pt idx="27">
                  <c:v>6.7114093959731527</c:v>
                </c:pt>
                <c:pt idx="28">
                  <c:v>0</c:v>
                </c:pt>
                <c:pt idx="29">
                  <c:v>0.66740823136814886</c:v>
                </c:pt>
                <c:pt idx="30">
                  <c:v>1.3340744858253828</c:v>
                </c:pt>
                <c:pt idx="31">
                  <c:v>3.9977790116601506</c:v>
                </c:pt>
                <c:pt idx="32">
                  <c:v>1.9922523519646578</c:v>
                </c:pt>
                <c:pt idx="33">
                  <c:v>1.9889502762431694</c:v>
                </c:pt>
                <c:pt idx="34">
                  <c:v>0</c:v>
                </c:pt>
                <c:pt idx="35">
                  <c:v>-2.6475455046883996</c:v>
                </c:pt>
                <c:pt idx="36">
                  <c:v>5.3067993366499699</c:v>
                </c:pt>
                <c:pt idx="37">
                  <c:v>9.2460099064392232</c:v>
                </c:pt>
                <c:pt idx="38">
                  <c:v>7.209175314036008</c:v>
                </c:pt>
                <c:pt idx="39">
                  <c:v>-2.6058631921822624</c:v>
                </c:pt>
                <c:pt idx="40">
                  <c:v>-1.9586507072906074</c:v>
                </c:pt>
                <c:pt idx="41">
                  <c:v>1.3079019073568738</c:v>
                </c:pt>
                <c:pt idx="42">
                  <c:v>1.3064779531846515</c:v>
                </c:pt>
                <c:pt idx="43">
                  <c:v>4.5676998368677886</c:v>
                </c:pt>
                <c:pt idx="44">
                  <c:v>3.9003250270855534</c:v>
                </c:pt>
                <c:pt idx="45">
                  <c:v>-1.2958963282936629</c:v>
                </c:pt>
                <c:pt idx="46">
                  <c:v>-3.2432432432432434</c:v>
                </c:pt>
                <c:pt idx="47">
                  <c:v>-1.3008130081300076</c:v>
                </c:pt>
                <c:pt idx="48">
                  <c:v>5.8600108518717988</c:v>
                </c:pt>
                <c:pt idx="49">
                  <c:v>6.4794816414686833</c:v>
                </c:pt>
                <c:pt idx="50">
                  <c:v>7.7336197636950628</c:v>
                </c:pt>
                <c:pt idx="51">
                  <c:v>3.8420490928494835</c:v>
                </c:pt>
                <c:pt idx="52">
                  <c:v>7.0212765957446432</c:v>
                </c:pt>
                <c:pt idx="53">
                  <c:v>3.8075092543627349</c:v>
                </c:pt>
                <c:pt idx="54">
                  <c:v>-1.8977332630468084</c:v>
                </c:pt>
                <c:pt idx="55">
                  <c:v>0.63357972544874952</c:v>
                </c:pt>
                <c:pt idx="56">
                  <c:v>2.5329815303430436</c:v>
                </c:pt>
                <c:pt idx="57">
                  <c:v>6.3191153238546605</c:v>
                </c:pt>
                <c:pt idx="58">
                  <c:v>0.62860136196958183</c:v>
                </c:pt>
                <c:pt idx="59">
                  <c:v>-4.3979057591622324</c:v>
                </c:pt>
                <c:pt idx="60">
                  <c:v>2.5223331581711648</c:v>
                </c:pt>
                <c:pt idx="61">
                  <c:v>6.9218668065025035</c:v>
                </c:pt>
                <c:pt idx="62">
                  <c:v>9.3847758081334725</c:v>
                </c:pt>
                <c:pt idx="63">
                  <c:v>8.0703569580961165</c:v>
                </c:pt>
                <c:pt idx="64">
                  <c:v>-1.2332990750256239</c:v>
                </c:pt>
                <c:pt idx="65">
                  <c:v>0.61728395061724883</c:v>
                </c:pt>
                <c:pt idx="66">
                  <c:v>5.5526992287918091</c:v>
                </c:pt>
                <c:pt idx="67">
                  <c:v>6.1412487205731825</c:v>
                </c:pt>
                <c:pt idx="68">
                  <c:v>14.663951120162968</c:v>
                </c:pt>
                <c:pt idx="69">
                  <c:v>2.4144869215290381</c:v>
                </c:pt>
                <c:pt idx="70">
                  <c:v>-9.6385542168674352</c:v>
                </c:pt>
                <c:pt idx="71">
                  <c:v>-4.8582995951415979</c:v>
                </c:pt>
                <c:pt idx="72">
                  <c:v>9.1463414634146343</c:v>
                </c:pt>
                <c:pt idx="73">
                  <c:v>2.4205748865354146</c:v>
                </c:pt>
                <c:pt idx="74">
                  <c:v>6.6431806743836299</c:v>
                </c:pt>
                <c:pt idx="75">
                  <c:v>10.210210210210139</c:v>
                </c:pt>
                <c:pt idx="76">
                  <c:v>5.9553349875930524</c:v>
                </c:pt>
                <c:pt idx="77">
                  <c:v>2.370370370370404</c:v>
                </c:pt>
                <c:pt idx="78">
                  <c:v>3.5485460818136669</c:v>
                </c:pt>
                <c:pt idx="79">
                  <c:v>2.3587223587223924</c:v>
                </c:pt>
                <c:pt idx="80">
                  <c:v>-5.8852378616969103</c:v>
                </c:pt>
                <c:pt idx="81">
                  <c:v>-6.5056678166584181</c:v>
                </c:pt>
                <c:pt idx="82">
                  <c:v>-1.7839444995045275</c:v>
                </c:pt>
                <c:pt idx="83">
                  <c:v>1.7866004962779831</c:v>
                </c:pt>
                <c:pt idx="84">
                  <c:v>3.6630327056490706</c:v>
                </c:pt>
                <c:pt idx="85">
                  <c:v>6.4204410718520171</c:v>
                </c:pt>
                <c:pt idx="86">
                  <c:v>10.926835021302368</c:v>
                </c:pt>
                <c:pt idx="87">
                  <c:v>7.795395223810841</c:v>
                </c:pt>
                <c:pt idx="88">
                  <c:v>7.3328624096455792</c:v>
                </c:pt>
                <c:pt idx="89">
                  <c:v>2.3255702119269142</c:v>
                </c:pt>
                <c:pt idx="90">
                  <c:v>-0.30525264936260138</c:v>
                </c:pt>
                <c:pt idx="91">
                  <c:v>-2.2006826725044575</c:v>
                </c:pt>
                <c:pt idx="92">
                  <c:v>3.3070888864306864</c:v>
                </c:pt>
                <c:pt idx="93">
                  <c:v>2.5670295937454912</c:v>
                </c:pt>
                <c:pt idx="94">
                  <c:v>7.1275414480988566</c:v>
                </c:pt>
                <c:pt idx="95">
                  <c:v>-0.80503575557739127</c:v>
                </c:pt>
                <c:pt idx="96">
                  <c:v>5.9646917671257</c:v>
                </c:pt>
                <c:pt idx="97">
                  <c:v>3.4849346219442836</c:v>
                </c:pt>
                <c:pt idx="98">
                  <c:v>10.401855517187508</c:v>
                </c:pt>
                <c:pt idx="99">
                  <c:v>7.2777340676633475</c:v>
                </c:pt>
                <c:pt idx="100">
                  <c:v>10.105063238107636</c:v>
                </c:pt>
                <c:pt idx="101">
                  <c:v>12.092396321872997</c:v>
                </c:pt>
                <c:pt idx="102">
                  <c:v>6.3012133537463209</c:v>
                </c:pt>
                <c:pt idx="103">
                  <c:v>-4.7898747067701217</c:v>
                </c:pt>
                <c:pt idx="104">
                  <c:v>-1.6596222487974166</c:v>
                </c:pt>
                <c:pt idx="105">
                  <c:v>-12.121599941494429</c:v>
                </c:pt>
                <c:pt idx="106">
                  <c:v>-22.98347439431506</c:v>
                </c:pt>
                <c:pt idx="107">
                  <c:v>-12.410968577144889</c:v>
                </c:pt>
                <c:pt idx="108">
                  <c:v>5.2229008505051207</c:v>
                </c:pt>
                <c:pt idx="109">
                  <c:v>5.9675196430855566</c:v>
                </c:pt>
                <c:pt idx="110">
                  <c:v>2.9180981464986564</c:v>
                </c:pt>
                <c:pt idx="111">
                  <c:v>2.9956419333455897</c:v>
                </c:pt>
                <c:pt idx="112">
                  <c:v>3.4665166010128612</c:v>
                </c:pt>
                <c:pt idx="113">
                  <c:v>10.307870716744075</c:v>
                </c:pt>
                <c:pt idx="114">
                  <c:v>-1.9027043065839666</c:v>
                </c:pt>
                <c:pt idx="115">
                  <c:v>2.6914200537727009</c:v>
                </c:pt>
                <c:pt idx="116">
                  <c:v>0.75057683219506233</c:v>
                </c:pt>
                <c:pt idx="117">
                  <c:v>1.1557214229819932</c:v>
                </c:pt>
                <c:pt idx="118">
                  <c:v>0.84930404252082337</c:v>
                </c:pt>
                <c:pt idx="119">
                  <c:v>-2.1134378033559851</c:v>
                </c:pt>
                <c:pt idx="120">
                  <c:v>4.1009682841782062</c:v>
                </c:pt>
                <c:pt idx="121">
                  <c:v>0.29904885849175289</c:v>
                </c:pt>
                <c:pt idx="122">
                  <c:v>4.927540243885483</c:v>
                </c:pt>
                <c:pt idx="123">
                  <c:v>2.0842618928368801</c:v>
                </c:pt>
                <c:pt idx="124">
                  <c:v>0.93023682508526429</c:v>
                </c:pt>
                <c:pt idx="125">
                  <c:v>-1.1715205016087444</c:v>
                </c:pt>
                <c:pt idx="126">
                  <c:v>0.25325166884587302</c:v>
                </c:pt>
                <c:pt idx="127">
                  <c:v>1.656797134089653</c:v>
                </c:pt>
                <c:pt idx="128">
                  <c:v>0.69808347685870376</c:v>
                </c:pt>
                <c:pt idx="129">
                  <c:v>1.4942386661723581</c:v>
                </c:pt>
                <c:pt idx="130">
                  <c:v>0.50477570858338838</c:v>
                </c:pt>
                <c:pt idx="131">
                  <c:v>2.0621289470437136</c:v>
                </c:pt>
                <c:pt idx="132">
                  <c:v>5.7158760647690396</c:v>
                </c:pt>
                <c:pt idx="133">
                  <c:v>5.9176380305416831</c:v>
                </c:pt>
                <c:pt idx="134">
                  <c:v>11.701286436611339</c:v>
                </c:pt>
                <c:pt idx="135">
                  <c:v>7.7273154425485266</c:v>
                </c:pt>
                <c:pt idx="136">
                  <c:v>5.6450250326802802</c:v>
                </c:pt>
                <c:pt idx="137">
                  <c:v>-1.2851604680391047</c:v>
                </c:pt>
                <c:pt idx="138">
                  <c:v>1.0632548001523392</c:v>
                </c:pt>
                <c:pt idx="139">
                  <c:v>3.3091066828373887</c:v>
                </c:pt>
                <c:pt idx="140">
                  <c:v>1.8221545388334635</c:v>
                </c:pt>
                <c:pt idx="141">
                  <c:v>-2.4752191600298881</c:v>
                </c:pt>
                <c:pt idx="142">
                  <c:v>-1.0122735965303704</c:v>
                </c:pt>
                <c:pt idx="143">
                  <c:v>-2.9598196525659342</c:v>
                </c:pt>
                <c:pt idx="144">
                  <c:v>5.2802297139210621</c:v>
                </c:pt>
                <c:pt idx="145">
                  <c:v>5.2835682615314354</c:v>
                </c:pt>
                <c:pt idx="146">
                  <c:v>9.1134703487171027</c:v>
                </c:pt>
                <c:pt idx="147">
                  <c:v>3.6252354048964852</c:v>
                </c:pt>
                <c:pt idx="148">
                  <c:v>-1.4081752395854239</c:v>
                </c:pt>
                <c:pt idx="149">
                  <c:v>-1.7596762613405865</c:v>
                </c:pt>
                <c:pt idx="150">
                  <c:v>-1.9557430341906166</c:v>
                </c:pt>
                <c:pt idx="151">
                  <c:v>6.6781898177245829</c:v>
                </c:pt>
                <c:pt idx="152">
                  <c:v>5.3546547211335405</c:v>
                </c:pt>
                <c:pt idx="153">
                  <c:v>-0.46671016866388693</c:v>
                </c:pt>
                <c:pt idx="154">
                  <c:v>-5.6857040338583165</c:v>
                </c:pt>
                <c:pt idx="155">
                  <c:v>-3.2316773882487064</c:v>
                </c:pt>
                <c:pt idx="156">
                  <c:v>3.5487650315111976</c:v>
                </c:pt>
                <c:pt idx="157">
                  <c:v>9.8280354351224375</c:v>
                </c:pt>
                <c:pt idx="158">
                  <c:v>3.1374103012499637</c:v>
                </c:pt>
                <c:pt idx="159">
                  <c:v>-1.2475673725044927</c:v>
                </c:pt>
                <c:pt idx="160">
                  <c:v>2.1364893283045476</c:v>
                </c:pt>
                <c:pt idx="161">
                  <c:v>2.8796497027195129</c:v>
                </c:pt>
                <c:pt idx="162">
                  <c:v>0.47279703987946908</c:v>
                </c:pt>
                <c:pt idx="163">
                  <c:v>1.4435178684566818</c:v>
                </c:pt>
                <c:pt idx="164">
                  <c:v>1.3956053823163015</c:v>
                </c:pt>
                <c:pt idx="165">
                  <c:v>-3.0903399117656294</c:v>
                </c:pt>
                <c:pt idx="166">
                  <c:v>-2.4509090286282129</c:v>
                </c:pt>
                <c:pt idx="167">
                  <c:v>-0.10297379745902789</c:v>
                </c:pt>
                <c:pt idx="168">
                  <c:v>4.4642972078832699</c:v>
                </c:pt>
                <c:pt idx="169">
                  <c:v>4.4374903811625153</c:v>
                </c:pt>
                <c:pt idx="170">
                  <c:v>7.7280529514739289</c:v>
                </c:pt>
                <c:pt idx="171">
                  <c:v>3.9561053437892597</c:v>
                </c:pt>
                <c:pt idx="172">
                  <c:v>4.1911318080583264</c:v>
                </c:pt>
                <c:pt idx="173">
                  <c:v>2.234552332912906</c:v>
                </c:pt>
                <c:pt idx="174">
                  <c:v>-0.46823275699301925</c:v>
                </c:pt>
                <c:pt idx="175">
                  <c:v>-2.0046169989506626</c:v>
                </c:pt>
                <c:pt idx="176">
                  <c:v>0.90308258917310957</c:v>
                </c:pt>
                <c:pt idx="177">
                  <c:v>-3.014733375064659</c:v>
                </c:pt>
                <c:pt idx="178">
                  <c:v>-6.4793015292734317</c:v>
                </c:pt>
                <c:pt idx="179">
                  <c:v>-6.804121092013153</c:v>
                </c:pt>
                <c:pt idx="180">
                  <c:v>-5.6470708481679885</c:v>
                </c:pt>
                <c:pt idx="181">
                  <c:v>5.2116539085265643</c:v>
                </c:pt>
                <c:pt idx="182">
                  <c:v>7.1420659333168164</c:v>
                </c:pt>
                <c:pt idx="183">
                  <c:v>2.4394479055052227</c:v>
                </c:pt>
                <c:pt idx="184">
                  <c:v>6.1166784305936241</c:v>
                </c:pt>
                <c:pt idx="185">
                  <c:v>4.2034439982338387</c:v>
                </c:pt>
                <c:pt idx="186">
                  <c:v>8.0456591154758908E-2</c:v>
                </c:pt>
                <c:pt idx="187">
                  <c:v>-1.6995315393833443</c:v>
                </c:pt>
                <c:pt idx="188">
                  <c:v>-1.8681078903641015</c:v>
                </c:pt>
                <c:pt idx="189">
                  <c:v>-0.53962050053583466</c:v>
                </c:pt>
                <c:pt idx="190">
                  <c:v>-2.5328164548977767</c:v>
                </c:pt>
                <c:pt idx="191">
                  <c:v>-4.1005157245424559</c:v>
                </c:pt>
                <c:pt idx="192">
                  <c:v>1.9837226508825256</c:v>
                </c:pt>
                <c:pt idx="193">
                  <c:v>0.98769184014583988</c:v>
                </c:pt>
                <c:pt idx="194">
                  <c:v>5.167200172071384</c:v>
                </c:pt>
                <c:pt idx="195">
                  <c:v>5.6892815749247845</c:v>
                </c:pt>
                <c:pt idx="196">
                  <c:v>4.8549491977381241</c:v>
                </c:pt>
                <c:pt idx="197">
                  <c:v>3.9412394007383984</c:v>
                </c:pt>
                <c:pt idx="198">
                  <c:v>-1.9417636856998968</c:v>
                </c:pt>
                <c:pt idx="199">
                  <c:v>1.1021161294612614</c:v>
                </c:pt>
                <c:pt idx="200">
                  <c:v>2.8847950375546891</c:v>
                </c:pt>
                <c:pt idx="201">
                  <c:v>1.4960982156171587</c:v>
                </c:pt>
                <c:pt idx="202">
                  <c:v>-1.8665530408019131</c:v>
                </c:pt>
                <c:pt idx="203">
                  <c:v>0.39278567078086934</c:v>
                </c:pt>
                <c:pt idx="204">
                  <c:v>6.9932734683058282</c:v>
                </c:pt>
                <c:pt idx="205">
                  <c:v>3.7753408636998671</c:v>
                </c:pt>
                <c:pt idx="206">
                  <c:v>0.97535744633676469</c:v>
                </c:pt>
                <c:pt idx="207">
                  <c:v>3.5586400383920322</c:v>
                </c:pt>
                <c:pt idx="208">
                  <c:v>1.0256661922756205</c:v>
                </c:pt>
                <c:pt idx="209">
                  <c:v>1.0885332178333536</c:v>
                </c:pt>
                <c:pt idx="210">
                  <c:v>-0.82790716662249531</c:v>
                </c:pt>
                <c:pt idx="211">
                  <c:v>3.5933427565302134</c:v>
                </c:pt>
                <c:pt idx="212">
                  <c:v>6.3538870718762279</c:v>
                </c:pt>
                <c:pt idx="213">
                  <c:v>-0.75845052447328998</c:v>
                </c:pt>
                <c:pt idx="214">
                  <c:v>2.9189623088992967E-2</c:v>
                </c:pt>
                <c:pt idx="215">
                  <c:v>-0.70539873271474041</c:v>
                </c:pt>
                <c:pt idx="216">
                  <c:v>6.5372945433304146</c:v>
                </c:pt>
                <c:pt idx="217">
                  <c:v>5.4416279698387786</c:v>
                </c:pt>
                <c:pt idx="218">
                  <c:v>2.7133510849789175</c:v>
                </c:pt>
                <c:pt idx="219">
                  <c:v>4.7701098760187701</c:v>
                </c:pt>
                <c:pt idx="220">
                  <c:v>4.9907003105218282</c:v>
                </c:pt>
                <c:pt idx="221">
                  <c:v>1.9126508418526025</c:v>
                </c:pt>
                <c:pt idx="222">
                  <c:v>8.0955914742290691E-2</c:v>
                </c:pt>
                <c:pt idx="223">
                  <c:v>0.66665079402864869</c:v>
                </c:pt>
                <c:pt idx="224">
                  <c:v>1.394430211068221</c:v>
                </c:pt>
                <c:pt idx="225">
                  <c:v>2.1201161468711156</c:v>
                </c:pt>
                <c:pt idx="226">
                  <c:v>-4.0192182217212409</c:v>
                </c:pt>
                <c:pt idx="227">
                  <c:v>-3.8327553781572945</c:v>
                </c:pt>
                <c:pt idx="228">
                  <c:v>2.28791599829633</c:v>
                </c:pt>
                <c:pt idx="229">
                  <c:v>5.0724637681160436</c:v>
                </c:pt>
                <c:pt idx="230">
                  <c:v>6.769630028167172</c:v>
                </c:pt>
                <c:pt idx="231">
                  <c:v>6.354001935468661</c:v>
                </c:pt>
                <c:pt idx="232">
                  <c:v>2.554510307261177</c:v>
                </c:pt>
                <c:pt idx="233">
                  <c:v>0.23897661777792853</c:v>
                </c:pt>
                <c:pt idx="234">
                  <c:v>2.0051299469439527</c:v>
                </c:pt>
                <c:pt idx="235">
                  <c:v>-6.0801883299517009E-2</c:v>
                </c:pt>
                <c:pt idx="236">
                  <c:v>0.94013829231606971</c:v>
                </c:pt>
                <c:pt idx="237">
                  <c:v>2.7434286626758433</c:v>
                </c:pt>
                <c:pt idx="238">
                  <c:v>-0.64349164160302541</c:v>
                </c:pt>
                <c:pt idx="239">
                  <c:v>-1.0917234300645575</c:v>
                </c:pt>
                <c:pt idx="240">
                  <c:v>4.6557239253777301</c:v>
                </c:pt>
                <c:pt idx="241">
                  <c:v>3.2887417577944511</c:v>
                </c:pt>
                <c:pt idx="242">
                  <c:v>-2.611741238141573</c:v>
                </c:pt>
                <c:pt idx="243">
                  <c:v>-8.0243302403967185</c:v>
                </c:pt>
                <c:pt idx="244">
                  <c:v>2.3401940020806439E-2</c:v>
                </c:pt>
                <c:pt idx="245">
                  <c:v>6.5664563133303595</c:v>
                </c:pt>
                <c:pt idx="246">
                  <c:v>6.0698922020037784</c:v>
                </c:pt>
                <c:pt idx="247">
                  <c:v>3.7838526288976446</c:v>
                </c:pt>
                <c:pt idx="248">
                  <c:v>1.6712963319199119</c:v>
                </c:pt>
                <c:pt idx="249">
                  <c:v>0.49792531120333838</c:v>
                </c:pt>
                <c:pt idx="250">
                  <c:v>-0.73275266141293072</c:v>
                </c:pt>
                <c:pt idx="251">
                  <c:v>1.1297741604510085</c:v>
                </c:pt>
                <c:pt idx="252">
                  <c:v>5.1045401844330138</c:v>
                </c:pt>
                <c:pt idx="253">
                  <c:v>6.5692593527078298</c:v>
                </c:pt>
                <c:pt idx="254">
                  <c:v>8.499927760499439</c:v>
                </c:pt>
                <c:pt idx="255">
                  <c:v>9.8626909848720619</c:v>
                </c:pt>
                <c:pt idx="256">
                  <c:v>9.6205261857153364</c:v>
                </c:pt>
                <c:pt idx="257">
                  <c:v>11.14879548282858</c:v>
                </c:pt>
                <c:pt idx="258">
                  <c:v>5.7726282315527326</c:v>
                </c:pt>
                <c:pt idx="259">
                  <c:v>2.4790936363337606</c:v>
                </c:pt>
                <c:pt idx="260">
                  <c:v>3.2591650308699291</c:v>
                </c:pt>
                <c:pt idx="261">
                  <c:v>9.9697422624038339</c:v>
                </c:pt>
                <c:pt idx="262">
                  <c:v>5.8961130052170425</c:v>
                </c:pt>
                <c:pt idx="263">
                  <c:v>3.6870205937803124</c:v>
                </c:pt>
                <c:pt idx="264">
                  <c:v>10.097488540254389</c:v>
                </c:pt>
                <c:pt idx="265">
                  <c:v>10.960775107772347</c:v>
                </c:pt>
                <c:pt idx="266">
                  <c:v>16.021655458275223</c:v>
                </c:pt>
                <c:pt idx="267">
                  <c:v>6.6990372307861916</c:v>
                </c:pt>
                <c:pt idx="268">
                  <c:v>13.228228799518568</c:v>
                </c:pt>
                <c:pt idx="269">
                  <c:v>16.483290910583733</c:v>
                </c:pt>
                <c:pt idx="270">
                  <c:v>-0.14174296600518307</c:v>
                </c:pt>
                <c:pt idx="271">
                  <c:v>-0.42527913162058972</c:v>
                </c:pt>
                <c:pt idx="272">
                  <c:v>2.5809414156011243</c:v>
                </c:pt>
                <c:pt idx="273">
                  <c:v>4.8677933209347772</c:v>
                </c:pt>
                <c:pt idx="274">
                  <c:v>-1.2120317302658459</c:v>
                </c:pt>
                <c:pt idx="275">
                  <c:v>-3.6841097574492867</c:v>
                </c:pt>
                <c:pt idx="276">
                  <c:v>9.5944366014480895</c:v>
                </c:pt>
                <c:pt idx="277">
                  <c:v>6.6985326068788673</c:v>
                </c:pt>
                <c:pt idx="278">
                  <c:v>3.9728759473475783</c:v>
                </c:pt>
                <c:pt idx="279">
                  <c:v>6.0708464199100973</c:v>
                </c:pt>
                <c:pt idx="280">
                  <c:v>3.0221220122427983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AA9-A24F-B934E3A6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6272"/>
        <c:axId val="1818444832"/>
      </c:lineChart>
      <c:catAx>
        <c:axId val="18184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4832"/>
        <c:crosses val="autoZero"/>
        <c:auto val="1"/>
        <c:lblAlgn val="ctr"/>
        <c:lblOffset val="100"/>
        <c:noMultiLvlLbl val="0"/>
      </c:catAx>
      <c:valAx>
        <c:axId val="18184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HouseStart%Change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Sheet1!$C$122:$C$544</c:f>
              <c:numCache>
                <c:formatCode>General</c:formatCode>
                <c:ptCount val="423"/>
                <c:pt idx="0">
                  <c:v>-4.2154566744730682</c:v>
                </c:pt>
                <c:pt idx="1">
                  <c:v>6.1735941320293399</c:v>
                </c:pt>
                <c:pt idx="2">
                  <c:v>-7.6568796776050663</c:v>
                </c:pt>
                <c:pt idx="3">
                  <c:v>1.3715710723192018</c:v>
                </c:pt>
                <c:pt idx="4">
                  <c:v>-3.1365313653136528</c:v>
                </c:pt>
                <c:pt idx="5">
                  <c:v>-1.0158730158730158</c:v>
                </c:pt>
                <c:pt idx="6">
                  <c:v>-6.1577934573444519</c:v>
                </c:pt>
                <c:pt idx="7">
                  <c:v>5.3315105946684893</c:v>
                </c:pt>
                <c:pt idx="8">
                  <c:v>-2.2063595068137576</c:v>
                </c:pt>
                <c:pt idx="9">
                  <c:v>2.7869940278699401</c:v>
                </c:pt>
                <c:pt idx="10">
                  <c:v>0.12911555842479017</c:v>
                </c:pt>
                <c:pt idx="11">
                  <c:v>-1.2250161186331399</c:v>
                </c:pt>
                <c:pt idx="12">
                  <c:v>4.4386422976501301</c:v>
                </c:pt>
                <c:pt idx="13">
                  <c:v>1.5625</c:v>
                </c:pt>
                <c:pt idx="14">
                  <c:v>-2.1538461538461537</c:v>
                </c:pt>
                <c:pt idx="15">
                  <c:v>3.7106918238993711</c:v>
                </c:pt>
                <c:pt idx="16">
                  <c:v>-2.6682838083687082</c:v>
                </c:pt>
                <c:pt idx="17">
                  <c:v>1.9314641744548289</c:v>
                </c:pt>
                <c:pt idx="18">
                  <c:v>2.0782396088019559</c:v>
                </c:pt>
                <c:pt idx="19">
                  <c:v>-6.1676646706586826</c:v>
                </c:pt>
                <c:pt idx="20">
                  <c:v>-0.31908104658583281</c:v>
                </c:pt>
                <c:pt idx="21">
                  <c:v>-1.4084507042253522</c:v>
                </c:pt>
                <c:pt idx="22">
                  <c:v>4.0259740259740262</c:v>
                </c:pt>
                <c:pt idx="23">
                  <c:v>-2.1223470661672907</c:v>
                </c:pt>
                <c:pt idx="24">
                  <c:v>8.2908163265306118</c:v>
                </c:pt>
                <c:pt idx="25">
                  <c:v>7.7149587750294462</c:v>
                </c:pt>
                <c:pt idx="26">
                  <c:v>-10.224166211044286</c:v>
                </c:pt>
                <c:pt idx="27">
                  <c:v>-3.0450669914738127</c:v>
                </c:pt>
                <c:pt idx="28">
                  <c:v>10.804020100502512</c:v>
                </c:pt>
                <c:pt idx="29">
                  <c:v>-2.6643990929705215</c:v>
                </c:pt>
                <c:pt idx="30">
                  <c:v>-3.61094933022714</c:v>
                </c:pt>
                <c:pt idx="31">
                  <c:v>-1.3293051359516617</c:v>
                </c:pt>
                <c:pt idx="32">
                  <c:v>10.471524800979793</c:v>
                </c:pt>
                <c:pt idx="33">
                  <c:v>-8.6474501108647441</c:v>
                </c:pt>
                <c:pt idx="34">
                  <c:v>6.3713592233009706</c:v>
                </c:pt>
                <c:pt idx="35">
                  <c:v>1.9965772960638906</c:v>
                </c:pt>
                <c:pt idx="36">
                  <c:v>3.6353467561521255</c:v>
                </c:pt>
                <c:pt idx="37">
                  <c:v>-12.088505126821371</c:v>
                </c:pt>
                <c:pt idx="38">
                  <c:v>5.9545733578882754</c:v>
                </c:pt>
                <c:pt idx="39">
                  <c:v>-4.8088064889918885</c:v>
                </c:pt>
                <c:pt idx="40">
                  <c:v>6.573341448569689</c:v>
                </c:pt>
                <c:pt idx="41">
                  <c:v>6.6247858366647634</c:v>
                </c:pt>
                <c:pt idx="42">
                  <c:v>1.6068559185859668</c:v>
                </c:pt>
                <c:pt idx="43">
                  <c:v>-3.3737480231945178</c:v>
                </c:pt>
                <c:pt idx="44">
                  <c:v>5.7828696126568468</c:v>
                </c:pt>
                <c:pt idx="45">
                  <c:v>1.4440433212996391</c:v>
                </c:pt>
                <c:pt idx="46">
                  <c:v>5.8973055414336555</c:v>
                </c:pt>
                <c:pt idx="47">
                  <c:v>-1.2481997119539128</c:v>
                </c:pt>
                <c:pt idx="48">
                  <c:v>-7.0977151191054935</c:v>
                </c:pt>
                <c:pt idx="49">
                  <c:v>-3.4013605442176873</c:v>
                </c:pt>
                <c:pt idx="50">
                  <c:v>8.2340195016251361</c:v>
                </c:pt>
                <c:pt idx="51">
                  <c:v>0.25025025025025027</c:v>
                </c:pt>
                <c:pt idx="52">
                  <c:v>-1.0983524712930606</c:v>
                </c:pt>
                <c:pt idx="53">
                  <c:v>-7.7233720343260979</c:v>
                </c:pt>
                <c:pt idx="54">
                  <c:v>9.5185995623632387</c:v>
                </c:pt>
                <c:pt idx="55">
                  <c:v>1.098901098901099</c:v>
                </c:pt>
                <c:pt idx="56">
                  <c:v>-5.879446640316206</c:v>
                </c:pt>
                <c:pt idx="57">
                  <c:v>8.7664041994750654</c:v>
                </c:pt>
                <c:pt idx="58">
                  <c:v>-13.996138996138995</c:v>
                </c:pt>
                <c:pt idx="59">
                  <c:v>14.590347923681257</c:v>
                </c:pt>
                <c:pt idx="60">
                  <c:v>4.9951028403525957</c:v>
                </c:pt>
                <c:pt idx="61">
                  <c:v>2.9384328358208958</c:v>
                </c:pt>
                <c:pt idx="62">
                  <c:v>-15.54145899410965</c:v>
                </c:pt>
                <c:pt idx="63">
                  <c:v>10.568669527896995</c:v>
                </c:pt>
                <c:pt idx="64">
                  <c:v>-1.7467248908296942</c:v>
                </c:pt>
                <c:pt idx="65">
                  <c:v>2.1234567901234569</c:v>
                </c:pt>
                <c:pt idx="66">
                  <c:v>-0.67698259187620891</c:v>
                </c:pt>
                <c:pt idx="67">
                  <c:v>1.9961051606621225</c:v>
                </c:pt>
                <c:pt idx="68">
                  <c:v>2.6730310262529833</c:v>
                </c:pt>
                <c:pt idx="69">
                  <c:v>-3.9981403998140403</c:v>
                </c:pt>
                <c:pt idx="70">
                  <c:v>3.9709443099273609</c:v>
                </c:pt>
                <c:pt idx="71">
                  <c:v>-7.1262226362366095</c:v>
                </c:pt>
                <c:pt idx="72">
                  <c:v>13.991975927783351</c:v>
                </c:pt>
                <c:pt idx="73">
                  <c:v>-6.7751869775626927</c:v>
                </c:pt>
                <c:pt idx="74">
                  <c:v>-7.0788107597923551</c:v>
                </c:pt>
                <c:pt idx="75">
                  <c:v>-7.516505840528187</c:v>
                </c:pt>
                <c:pt idx="76">
                  <c:v>6.6447007138934655</c:v>
                </c:pt>
                <c:pt idx="77">
                  <c:v>-7.2090628218331618</c:v>
                </c:pt>
                <c:pt idx="78">
                  <c:v>-3.6071032186459488</c:v>
                </c:pt>
                <c:pt idx="79">
                  <c:v>-5.0086355785837648</c:v>
                </c:pt>
                <c:pt idx="80">
                  <c:v>4.2424242424242431</c:v>
                </c:pt>
                <c:pt idx="81">
                  <c:v>-13.313953488372093</c:v>
                </c:pt>
                <c:pt idx="82">
                  <c:v>5.2984574111334677</c:v>
                </c:pt>
                <c:pt idx="83">
                  <c:v>5.031847133757962</c:v>
                </c:pt>
                <c:pt idx="84">
                  <c:v>-14.554275318374774</c:v>
                </c:pt>
                <c:pt idx="85">
                  <c:v>5.0390347764371892</c:v>
                </c:pt>
                <c:pt idx="86">
                  <c:v>1.0135135135135136</c:v>
                </c:pt>
                <c:pt idx="87">
                  <c:v>-0.33444816053511706</c:v>
                </c:pt>
                <c:pt idx="88">
                  <c:v>-5.0335570469798654</c:v>
                </c:pt>
                <c:pt idx="89">
                  <c:v>2.3321554770318023</c:v>
                </c:pt>
                <c:pt idx="90">
                  <c:v>-6.4917127071823204</c:v>
                </c:pt>
                <c:pt idx="91">
                  <c:v>-1.7725258493353029</c:v>
                </c:pt>
                <c:pt idx="92">
                  <c:v>-11.052631578947368</c:v>
                </c:pt>
                <c:pt idx="93">
                  <c:v>6.8469991546914617</c:v>
                </c:pt>
                <c:pt idx="94">
                  <c:v>-5.3006329113924044</c:v>
                </c:pt>
                <c:pt idx="95">
                  <c:v>-13.366750208855471</c:v>
                </c:pt>
                <c:pt idx="96">
                  <c:v>4.532304725168756</c:v>
                </c:pt>
                <c:pt idx="97">
                  <c:v>1.7527675276752765</c:v>
                </c:pt>
                <c:pt idx="98">
                  <c:v>-8.8848594741613791</c:v>
                </c:pt>
                <c:pt idx="99">
                  <c:v>0.79601990049751237</c:v>
                </c:pt>
                <c:pt idx="100">
                  <c:v>-3.9486673247778872</c:v>
                </c:pt>
                <c:pt idx="101">
                  <c:v>7.5025693730729701</c:v>
                </c:pt>
                <c:pt idx="102">
                  <c:v>-11.759082217973232</c:v>
                </c:pt>
                <c:pt idx="103">
                  <c:v>-8.559046587215601</c:v>
                </c:pt>
                <c:pt idx="104">
                  <c:v>-2.8436018957345972</c:v>
                </c:pt>
                <c:pt idx="105">
                  <c:v>-5.2439024390243905</c:v>
                </c:pt>
                <c:pt idx="106">
                  <c:v>-16.087516087516089</c:v>
                </c:pt>
                <c:pt idx="107">
                  <c:v>-14.110429447852759</c:v>
                </c:pt>
                <c:pt idx="108">
                  <c:v>-12.5</c:v>
                </c:pt>
                <c:pt idx="109">
                  <c:v>18.775510204081634</c:v>
                </c:pt>
                <c:pt idx="110">
                  <c:v>-13.23024054982818</c:v>
                </c:pt>
                <c:pt idx="111">
                  <c:v>-5.3465346534653468</c:v>
                </c:pt>
                <c:pt idx="112">
                  <c:v>12.97071129707113</c:v>
                </c:pt>
                <c:pt idx="113">
                  <c:v>8.3333333333333321</c:v>
                </c:pt>
                <c:pt idx="114">
                  <c:v>1.5384615384615385</c:v>
                </c:pt>
                <c:pt idx="115">
                  <c:v>-1.3468013468013467</c:v>
                </c:pt>
                <c:pt idx="116">
                  <c:v>-0.17064846416382254</c:v>
                </c:pt>
                <c:pt idx="117">
                  <c:v>-8.7179487179487172</c:v>
                </c:pt>
                <c:pt idx="118">
                  <c:v>10.112359550561797</c:v>
                </c:pt>
                <c:pt idx="119">
                  <c:v>-1.1904761904761905</c:v>
                </c:pt>
                <c:pt idx="120">
                  <c:v>5.6798623063683307</c:v>
                </c:pt>
                <c:pt idx="121">
                  <c:v>-1.6286644951140066</c:v>
                </c:pt>
                <c:pt idx="122">
                  <c:v>5.298013245033113</c:v>
                </c:pt>
                <c:pt idx="123">
                  <c:v>8.0188679245283012</c:v>
                </c:pt>
                <c:pt idx="124">
                  <c:v>-15.138282387190685</c:v>
                </c:pt>
                <c:pt idx="125">
                  <c:v>-8.0617495711835332</c:v>
                </c:pt>
                <c:pt idx="126">
                  <c:v>1.8656716417910446</c:v>
                </c:pt>
                <c:pt idx="127">
                  <c:v>9.706959706959708</c:v>
                </c:pt>
                <c:pt idx="128">
                  <c:v>-0.8347245409015025</c:v>
                </c:pt>
                <c:pt idx="129">
                  <c:v>-8.5858585858585847</c:v>
                </c:pt>
                <c:pt idx="130">
                  <c:v>0.36832412523020258</c:v>
                </c:pt>
                <c:pt idx="131">
                  <c:v>-1.1009174311926606</c:v>
                </c:pt>
                <c:pt idx="132">
                  <c:v>16.883116883116884</c:v>
                </c:pt>
                <c:pt idx="133">
                  <c:v>-17.936507936507937</c:v>
                </c:pt>
                <c:pt idx="134">
                  <c:v>16.054158607350097</c:v>
                </c:pt>
                <c:pt idx="135">
                  <c:v>-7.6666666666666661</c:v>
                </c:pt>
                <c:pt idx="136">
                  <c:v>1.2635379061371841</c:v>
                </c:pt>
                <c:pt idx="137">
                  <c:v>8.3778966131907318</c:v>
                </c:pt>
                <c:pt idx="138">
                  <c:v>2.4671052631578947</c:v>
                </c:pt>
                <c:pt idx="139">
                  <c:v>-6.0995184590690208</c:v>
                </c:pt>
                <c:pt idx="140">
                  <c:v>11.111111111111111</c:v>
                </c:pt>
                <c:pt idx="141">
                  <c:v>-6.1538461538461542</c:v>
                </c:pt>
                <c:pt idx="142">
                  <c:v>16.557377049180328</c:v>
                </c:pt>
                <c:pt idx="143">
                  <c:v>-2.3909985935302389</c:v>
                </c:pt>
                <c:pt idx="144">
                  <c:v>4.1786743515850144</c:v>
                </c:pt>
                <c:pt idx="145">
                  <c:v>-2.627939142461964</c:v>
                </c:pt>
                <c:pt idx="146">
                  <c:v>-1.2784090909090911</c:v>
                </c:pt>
                <c:pt idx="147">
                  <c:v>8.3453237410071957</c:v>
                </c:pt>
                <c:pt idx="148">
                  <c:v>-5.9760956175298805</c:v>
                </c:pt>
                <c:pt idx="149">
                  <c:v>6.9209039548022595</c:v>
                </c:pt>
                <c:pt idx="150">
                  <c:v>-2.2457067371202113</c:v>
                </c:pt>
                <c:pt idx="151">
                  <c:v>1.8918918918918921</c:v>
                </c:pt>
                <c:pt idx="152">
                  <c:v>12.334217506631299</c:v>
                </c:pt>
                <c:pt idx="153">
                  <c:v>8.0283353010625742</c:v>
                </c:pt>
                <c:pt idx="154">
                  <c:v>-8.9617486338797825</c:v>
                </c:pt>
                <c:pt idx="155">
                  <c:v>17.16686674669868</c:v>
                </c:pt>
                <c:pt idx="156">
                  <c:v>-9.0163934426229506</c:v>
                </c:pt>
                <c:pt idx="157">
                  <c:v>8.3333333333333321</c:v>
                </c:pt>
                <c:pt idx="158">
                  <c:v>4.9896049896049899</c:v>
                </c:pt>
                <c:pt idx="159">
                  <c:v>-17.326732673267326</c:v>
                </c:pt>
                <c:pt idx="160">
                  <c:v>11.377245508982035</c:v>
                </c:pt>
                <c:pt idx="161">
                  <c:v>-9.78494623655914</c:v>
                </c:pt>
                <c:pt idx="162">
                  <c:v>4.8867699642431459</c:v>
                </c:pt>
                <c:pt idx="163">
                  <c:v>4.2045454545454541</c:v>
                </c:pt>
                <c:pt idx="164">
                  <c:v>-7.306434023991276</c:v>
                </c:pt>
                <c:pt idx="165">
                  <c:v>8.8235294117647065</c:v>
                </c:pt>
                <c:pt idx="166">
                  <c:v>18.918918918918919</c:v>
                </c:pt>
                <c:pt idx="167">
                  <c:v>-8.9090909090909101</c:v>
                </c:pt>
                <c:pt idx="168">
                  <c:v>-11.377245508982035</c:v>
                </c:pt>
                <c:pt idx="169">
                  <c:v>6.3063063063063058</c:v>
                </c:pt>
                <c:pt idx="170">
                  <c:v>2.754237288135593</c:v>
                </c:pt>
                <c:pt idx="171">
                  <c:v>7.5257731958762886</c:v>
                </c:pt>
                <c:pt idx="172">
                  <c:v>-3.4515819750719081</c:v>
                </c:pt>
                <c:pt idx="173">
                  <c:v>-9.5332671300893743</c:v>
                </c:pt>
                <c:pt idx="174">
                  <c:v>19.099890230515918</c:v>
                </c:pt>
                <c:pt idx="175">
                  <c:v>-9.3087557603686637</c:v>
                </c:pt>
                <c:pt idx="176">
                  <c:v>3.9634146341463414</c:v>
                </c:pt>
                <c:pt idx="177">
                  <c:v>4.9853372434017595</c:v>
                </c:pt>
                <c:pt idx="178">
                  <c:v>-6.7970204841713215</c:v>
                </c:pt>
                <c:pt idx="179">
                  <c:v>7.1928071928071935</c:v>
                </c:pt>
                <c:pt idx="180">
                  <c:v>1.1183597390493942</c:v>
                </c:pt>
                <c:pt idx="181">
                  <c:v>-18.34101382488479</c:v>
                </c:pt>
                <c:pt idx="182">
                  <c:v>8.3521444695259603</c:v>
                </c:pt>
                <c:pt idx="183">
                  <c:v>23.958333333333336</c:v>
                </c:pt>
                <c:pt idx="184">
                  <c:v>-9.3277310924369754</c:v>
                </c:pt>
                <c:pt idx="185">
                  <c:v>11.677479147358666</c:v>
                </c:pt>
                <c:pt idx="186">
                  <c:v>-4.8962655601659755</c:v>
                </c:pt>
                <c:pt idx="187">
                  <c:v>-1.3961605584642234</c:v>
                </c:pt>
                <c:pt idx="188">
                  <c:v>8.3185840707964598</c:v>
                </c:pt>
                <c:pt idx="189">
                  <c:v>-13.562091503267974</c:v>
                </c:pt>
                <c:pt idx="190">
                  <c:v>10.775047258979207</c:v>
                </c:pt>
                <c:pt idx="191">
                  <c:v>-2.218430034129693</c:v>
                </c:pt>
                <c:pt idx="192">
                  <c:v>-4.7120418848167542</c:v>
                </c:pt>
                <c:pt idx="193">
                  <c:v>12.179487179487179</c:v>
                </c:pt>
                <c:pt idx="194">
                  <c:v>-9.3061224489795933</c:v>
                </c:pt>
                <c:pt idx="195">
                  <c:v>4.6804680468046804</c:v>
                </c:pt>
                <c:pt idx="196">
                  <c:v>-1.2897678417884781</c:v>
                </c:pt>
                <c:pt idx="197">
                  <c:v>4.7909407665505226</c:v>
                </c:pt>
                <c:pt idx="198">
                  <c:v>2.9925187032418954</c:v>
                </c:pt>
                <c:pt idx="199">
                  <c:v>-5.4882970137207421</c:v>
                </c:pt>
                <c:pt idx="200">
                  <c:v>-8.7959009393680621</c:v>
                </c:pt>
                <c:pt idx="201">
                  <c:v>22.940074906367041</c:v>
                </c:pt>
                <c:pt idx="202">
                  <c:v>-13.175932977913178</c:v>
                </c:pt>
                <c:pt idx="203">
                  <c:v>9.8245614035087723</c:v>
                </c:pt>
                <c:pt idx="204">
                  <c:v>-4.9520766773162936</c:v>
                </c:pt>
                <c:pt idx="205">
                  <c:v>6.8067226890756301</c:v>
                </c:pt>
                <c:pt idx="206">
                  <c:v>-6.3729346970889074</c:v>
                </c:pt>
                <c:pt idx="207">
                  <c:v>-3.6974789915966388</c:v>
                </c:pt>
                <c:pt idx="208">
                  <c:v>0.95986038394415363</c:v>
                </c:pt>
                <c:pt idx="209">
                  <c:v>7.9515989628349173</c:v>
                </c:pt>
                <c:pt idx="210">
                  <c:v>-3.4427542033626897</c:v>
                </c:pt>
                <c:pt idx="211">
                  <c:v>-3.8971807628524049</c:v>
                </c:pt>
                <c:pt idx="212">
                  <c:v>1.8981880931837791</c:v>
                </c:pt>
                <c:pt idx="213">
                  <c:v>6.4352243861134628</c:v>
                </c:pt>
                <c:pt idx="214">
                  <c:v>1.2728719172633254</c:v>
                </c:pt>
                <c:pt idx="215">
                  <c:v>-7.5412411626080127</c:v>
                </c:pt>
                <c:pt idx="216">
                  <c:v>10.365335598980458</c:v>
                </c:pt>
                <c:pt idx="217">
                  <c:v>-1.6936104695919936</c:v>
                </c:pt>
                <c:pt idx="218">
                  <c:v>3.2106499608457324</c:v>
                </c:pt>
                <c:pt idx="219">
                  <c:v>-3.1866464339908953</c:v>
                </c:pt>
                <c:pt idx="220">
                  <c:v>6.3479623824451412</c:v>
                </c:pt>
                <c:pt idx="221">
                  <c:v>-12.159174649963154</c:v>
                </c:pt>
                <c:pt idx="222">
                  <c:v>1.3422818791946309</c:v>
                </c:pt>
                <c:pt idx="223">
                  <c:v>6.6225165562913908</c:v>
                </c:pt>
                <c:pt idx="224">
                  <c:v>-2.9503105590062111</c:v>
                </c:pt>
                <c:pt idx="225">
                  <c:v>-2.3199999999999998</c:v>
                </c:pt>
                <c:pt idx="226">
                  <c:v>-3.276003276003276</c:v>
                </c:pt>
                <c:pt idx="227">
                  <c:v>-7.2819644369178667</c:v>
                </c:pt>
                <c:pt idx="228">
                  <c:v>12.511415525114156</c:v>
                </c:pt>
                <c:pt idx="229">
                  <c:v>-8.4415584415584419</c:v>
                </c:pt>
                <c:pt idx="230">
                  <c:v>5.9397163120567376</c:v>
                </c:pt>
                <c:pt idx="231">
                  <c:v>6.02510460251046</c:v>
                </c:pt>
                <c:pt idx="232">
                  <c:v>3.1570639305445938</c:v>
                </c:pt>
                <c:pt idx="233">
                  <c:v>-6.0443764345830147</c:v>
                </c:pt>
                <c:pt idx="234">
                  <c:v>1.3843648208469055</c:v>
                </c:pt>
                <c:pt idx="235">
                  <c:v>9.7991967871485937</c:v>
                </c:pt>
                <c:pt idx="236">
                  <c:v>-4.9012435991221652</c:v>
                </c:pt>
                <c:pt idx="237">
                  <c:v>2.4615384615384617</c:v>
                </c:pt>
                <c:pt idx="238">
                  <c:v>1.0510510510510511</c:v>
                </c:pt>
                <c:pt idx="239">
                  <c:v>15.230312035661218</c:v>
                </c:pt>
                <c:pt idx="240">
                  <c:v>1.3539651837524178</c:v>
                </c:pt>
                <c:pt idx="241">
                  <c:v>-0.44529262086513993</c:v>
                </c:pt>
                <c:pt idx="242">
                  <c:v>-19.04153354632588</c:v>
                </c:pt>
                <c:pt idx="243">
                  <c:v>-26.992896606156275</c:v>
                </c:pt>
                <c:pt idx="244">
                  <c:v>13.945945945945946</c:v>
                </c:pt>
                <c:pt idx="245">
                  <c:v>20.113851992409867</c:v>
                </c:pt>
                <c:pt idx="246">
                  <c:v>20.774091627172194</c:v>
                </c:pt>
                <c:pt idx="247">
                  <c:v>-9.9411379986919552</c:v>
                </c:pt>
                <c:pt idx="248">
                  <c:v>6.2454611474219313</c:v>
                </c:pt>
                <c:pt idx="249">
                  <c:v>5.0580997949419002</c:v>
                </c:pt>
                <c:pt idx="250">
                  <c:v>0.52049446974625901</c:v>
                </c:pt>
                <c:pt idx="251">
                  <c:v>7.6375404530744335</c:v>
                </c:pt>
                <c:pt idx="252">
                  <c:v>-3.668069753457607</c:v>
                </c:pt>
                <c:pt idx="253">
                  <c:v>-11.235955056179774</c:v>
                </c:pt>
                <c:pt idx="254">
                  <c:v>19.549929676511955</c:v>
                </c:pt>
                <c:pt idx="255">
                  <c:v>-12.705882352941176</c:v>
                </c:pt>
                <c:pt idx="256">
                  <c:v>7.8167115902964959</c:v>
                </c:pt>
                <c:pt idx="257">
                  <c:v>3.8125</c:v>
                </c:pt>
                <c:pt idx="258">
                  <c:v>-4.0939193257074056</c:v>
                </c:pt>
                <c:pt idx="259">
                  <c:v>-1.0671688637790333</c:v>
                </c:pt>
                <c:pt idx="260">
                  <c:v>-1.015228426395939</c:v>
                </c:pt>
                <c:pt idx="261">
                  <c:v>0.76923076923076927</c:v>
                </c:pt>
                <c:pt idx="262">
                  <c:v>8.9058524173027998</c:v>
                </c:pt>
                <c:pt idx="263">
                  <c:v>4.3808411214953269</c:v>
                </c:pt>
                <c:pt idx="264">
                  <c:v>-6.6032456631225518</c:v>
                </c:pt>
                <c:pt idx="265">
                  <c:v>6.1114439784301977</c:v>
                </c:pt>
                <c:pt idx="266">
                  <c:v>-3.274985883681536</c:v>
                </c:pt>
                <c:pt idx="267">
                  <c:v>5.2539404553415059</c:v>
                </c:pt>
                <c:pt idx="268">
                  <c:v>-14.420410427066003</c:v>
                </c:pt>
                <c:pt idx="269">
                  <c:v>1.1665586519766689</c:v>
                </c:pt>
                <c:pt idx="270">
                  <c:v>-12.171684817424728</c:v>
                </c:pt>
                <c:pt idx="271">
                  <c:v>9.7738876732312185</c:v>
                </c:pt>
                <c:pt idx="272">
                  <c:v>-2.7906976744186047</c:v>
                </c:pt>
                <c:pt idx="273">
                  <c:v>-2.1189336978810664</c:v>
                </c:pt>
                <c:pt idx="274">
                  <c:v>-0.34916201117318435</c:v>
                </c:pt>
                <c:pt idx="275">
                  <c:v>-4.9053959355290822</c:v>
                </c:pt>
                <c:pt idx="276">
                  <c:v>-1.2527634487840826</c:v>
                </c:pt>
                <c:pt idx="277">
                  <c:v>7.1641791044776122</c:v>
                </c:pt>
                <c:pt idx="278">
                  <c:v>-3.8997214484679668</c:v>
                </c:pt>
                <c:pt idx="279">
                  <c:v>-2.8985507246376812</c:v>
                </c:pt>
                <c:pt idx="280">
                  <c:v>21.71641791044776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2-4C98-B152-4E8A43AF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76528"/>
        <c:axId val="1632278928"/>
      </c:lineChart>
      <c:catAx>
        <c:axId val="16322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8928"/>
        <c:crosses val="autoZero"/>
        <c:auto val="1"/>
        <c:lblAlgn val="ctr"/>
        <c:lblOffset val="100"/>
        <c:noMultiLvlLbl val="0"/>
      </c:catAx>
      <c:valAx>
        <c:axId val="16322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IndPro%Change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Sheet1!$D$122:$D$544</c:f>
              <c:numCache>
                <c:formatCode>General</c:formatCode>
                <c:ptCount val="423"/>
                <c:pt idx="0">
                  <c:v>-7.3776458423954999E-2</c:v>
                </c:pt>
                <c:pt idx="1">
                  <c:v>0.3397316491860482</c:v>
                </c:pt>
                <c:pt idx="2">
                  <c:v>0.38981552438146228</c:v>
                </c:pt>
                <c:pt idx="3">
                  <c:v>0.64119756811842532</c:v>
                </c:pt>
                <c:pt idx="4">
                  <c:v>0.2738342622982638</c:v>
                </c:pt>
                <c:pt idx="5">
                  <c:v>7.5319354061212235E-2</c:v>
                </c:pt>
                <c:pt idx="6">
                  <c:v>-0.17396427818801852</c:v>
                </c:pt>
                <c:pt idx="7">
                  <c:v>-0.26775578432195768</c:v>
                </c:pt>
                <c:pt idx="8">
                  <c:v>0.39752821899582097</c:v>
                </c:pt>
                <c:pt idx="9">
                  <c:v>-0.34797929980325526</c:v>
                </c:pt>
                <c:pt idx="10">
                  <c:v>2.1588526993210431E-2</c:v>
                </c:pt>
                <c:pt idx="11">
                  <c:v>-0.34091718485934785</c:v>
                </c:pt>
                <c:pt idx="12">
                  <c:v>-0.49336245572353943</c:v>
                </c:pt>
                <c:pt idx="13">
                  <c:v>-0.65164658293638955</c:v>
                </c:pt>
                <c:pt idx="14">
                  <c:v>-0.261689204361853</c:v>
                </c:pt>
                <c:pt idx="15">
                  <c:v>-0.35506948730734023</c:v>
                </c:pt>
                <c:pt idx="16">
                  <c:v>-0.51978798469733056</c:v>
                </c:pt>
                <c:pt idx="17">
                  <c:v>-0.54288996949844159</c:v>
                </c:pt>
                <c:pt idx="18">
                  <c:v>-0.60344645122912344</c:v>
                </c:pt>
                <c:pt idx="19">
                  <c:v>-0.10467800865218949</c:v>
                </c:pt>
                <c:pt idx="20">
                  <c:v>-0.52135806652110839</c:v>
                </c:pt>
                <c:pt idx="21">
                  <c:v>-0.31048440303650071</c:v>
                </c:pt>
                <c:pt idx="22">
                  <c:v>-0.58285422082844851</c:v>
                </c:pt>
                <c:pt idx="23">
                  <c:v>-4.893180726784379E-2</c:v>
                </c:pt>
                <c:pt idx="24">
                  <c:v>0.71964970444381027</c:v>
                </c:pt>
                <c:pt idx="25">
                  <c:v>-4.521485534061682E-4</c:v>
                </c:pt>
                <c:pt idx="26">
                  <c:v>0.74231824393750911</c:v>
                </c:pt>
                <c:pt idx="27">
                  <c:v>0.48292917188419343</c:v>
                </c:pt>
                <c:pt idx="28">
                  <c:v>0.42522210261609139</c:v>
                </c:pt>
                <c:pt idx="29">
                  <c:v>0.82605021460182582</c:v>
                </c:pt>
                <c:pt idx="30">
                  <c:v>-3.4628444510128795E-2</c:v>
                </c:pt>
                <c:pt idx="31">
                  <c:v>-0.10811347502082175</c:v>
                </c:pt>
                <c:pt idx="32">
                  <c:v>0.10005798061790211</c:v>
                </c:pt>
                <c:pt idx="33">
                  <c:v>-0.25816957769414262</c:v>
                </c:pt>
                <c:pt idx="34">
                  <c:v>0.54687785177884507</c:v>
                </c:pt>
                <c:pt idx="35">
                  <c:v>-0.56051530003245675</c:v>
                </c:pt>
                <c:pt idx="36">
                  <c:v>0.82587482990186589</c:v>
                </c:pt>
                <c:pt idx="37">
                  <c:v>0.12585655425165096</c:v>
                </c:pt>
                <c:pt idx="38">
                  <c:v>-0.26772544060178466</c:v>
                </c:pt>
                <c:pt idx="39">
                  <c:v>-0.63490389084663335</c:v>
                </c:pt>
                <c:pt idx="40">
                  <c:v>-2.3001699692898728E-2</c:v>
                </c:pt>
                <c:pt idx="41">
                  <c:v>0.12664906484320679</c:v>
                </c:pt>
                <c:pt idx="42">
                  <c:v>0.51678159294224912</c:v>
                </c:pt>
                <c:pt idx="43">
                  <c:v>-0.22398164185797176</c:v>
                </c:pt>
                <c:pt idx="44">
                  <c:v>0.65770197541907627</c:v>
                </c:pt>
                <c:pt idx="45">
                  <c:v>0.12868928431905305</c:v>
                </c:pt>
                <c:pt idx="46">
                  <c:v>0.68414926694388611</c:v>
                </c:pt>
                <c:pt idx="47">
                  <c:v>4.9605705198841527E-2</c:v>
                </c:pt>
                <c:pt idx="48">
                  <c:v>0.16794651749659278</c:v>
                </c:pt>
                <c:pt idx="49">
                  <c:v>0.60686473079380687</c:v>
                </c:pt>
                <c:pt idx="50">
                  <c:v>-0.38196825615557495</c:v>
                </c:pt>
                <c:pt idx="51">
                  <c:v>0.40753248858509028</c:v>
                </c:pt>
                <c:pt idx="52">
                  <c:v>0.72565160112625504</c:v>
                </c:pt>
                <c:pt idx="53">
                  <c:v>-0.77118048209198431</c:v>
                </c:pt>
                <c:pt idx="54">
                  <c:v>0.74196039072991793</c:v>
                </c:pt>
                <c:pt idx="55">
                  <c:v>8.7331950132064587E-2</c:v>
                </c:pt>
                <c:pt idx="56">
                  <c:v>0.11641219743508113</c:v>
                </c:pt>
                <c:pt idx="57">
                  <c:v>0.88039700539140342</c:v>
                </c:pt>
                <c:pt idx="58">
                  <c:v>0.2462801545146259</c:v>
                </c:pt>
                <c:pt idx="59">
                  <c:v>0.78333333333332911</c:v>
                </c:pt>
                <c:pt idx="60">
                  <c:v>0.35638552854957456</c:v>
                </c:pt>
                <c:pt idx="61">
                  <c:v>0.70763252335395888</c:v>
                </c:pt>
                <c:pt idx="62">
                  <c:v>-0.12893324054282201</c:v>
                </c:pt>
                <c:pt idx="63">
                  <c:v>0.19795286253941605</c:v>
                </c:pt>
                <c:pt idx="64">
                  <c:v>0.10618040319575626</c:v>
                </c:pt>
                <c:pt idx="65">
                  <c:v>0.43233475239479424</c:v>
                </c:pt>
                <c:pt idx="66">
                  <c:v>-0.31961280015809818</c:v>
                </c:pt>
                <c:pt idx="67">
                  <c:v>0.33251306559491722</c:v>
                </c:pt>
                <c:pt idx="68">
                  <c:v>-1.942562960386083</c:v>
                </c:pt>
                <c:pt idx="69">
                  <c:v>1.2232229731644477</c:v>
                </c:pt>
                <c:pt idx="70">
                  <c:v>1.0958301836510966</c:v>
                </c:pt>
                <c:pt idx="71">
                  <c:v>0.49612749768964098</c:v>
                </c:pt>
                <c:pt idx="72">
                  <c:v>0.15482941207688913</c:v>
                </c:pt>
                <c:pt idx="73">
                  <c:v>4.8303025053368843E-2</c:v>
                </c:pt>
                <c:pt idx="74">
                  <c:v>0.21583268739706185</c:v>
                </c:pt>
                <c:pt idx="75">
                  <c:v>0.29179854009258022</c:v>
                </c:pt>
                <c:pt idx="76">
                  <c:v>2.8679457907576693E-2</c:v>
                </c:pt>
                <c:pt idx="77">
                  <c:v>0.34192727434825265</c:v>
                </c:pt>
                <c:pt idx="78">
                  <c:v>-6.2902162400654826E-2</c:v>
                </c:pt>
                <c:pt idx="79">
                  <c:v>0.43463150280257429</c:v>
                </c:pt>
                <c:pt idx="80">
                  <c:v>-0.19102590669406344</c:v>
                </c:pt>
                <c:pt idx="81">
                  <c:v>-9.6149291428097097E-2</c:v>
                </c:pt>
                <c:pt idx="82">
                  <c:v>-2.8650606858179151E-2</c:v>
                </c:pt>
                <c:pt idx="83">
                  <c:v>1.0245527357566142</c:v>
                </c:pt>
                <c:pt idx="84">
                  <c:v>-0.35470202432871051</c:v>
                </c:pt>
                <c:pt idx="85">
                  <c:v>0.97276284094065701</c:v>
                </c:pt>
                <c:pt idx="86">
                  <c:v>0.17353751458141076</c:v>
                </c:pt>
                <c:pt idx="87">
                  <c:v>0.67897362101756409</c:v>
                </c:pt>
                <c:pt idx="88">
                  <c:v>4.1835896971478721E-2</c:v>
                </c:pt>
                <c:pt idx="89">
                  <c:v>1.8006511863139125E-2</c:v>
                </c:pt>
                <c:pt idx="90">
                  <c:v>-0.15317536365621423</c:v>
                </c:pt>
                <c:pt idx="91">
                  <c:v>0.19203389413009814</c:v>
                </c:pt>
                <c:pt idx="92">
                  <c:v>0.24821167617621126</c:v>
                </c:pt>
                <c:pt idx="93">
                  <c:v>-0.29949048359914632</c:v>
                </c:pt>
                <c:pt idx="94">
                  <c:v>0.56309619272982936</c:v>
                </c:pt>
                <c:pt idx="95">
                  <c:v>5.2442694615233987E-2</c:v>
                </c:pt>
                <c:pt idx="96">
                  <c:v>-0.11773863587469208</c:v>
                </c:pt>
                <c:pt idx="97">
                  <c:v>-0.36508713530448539</c:v>
                </c:pt>
                <c:pt idx="98">
                  <c:v>-0.32584204521893084</c:v>
                </c:pt>
                <c:pt idx="99">
                  <c:v>-0.68329135263295504</c:v>
                </c:pt>
                <c:pt idx="100">
                  <c:v>-0.60590178514706661</c:v>
                </c:pt>
                <c:pt idx="101">
                  <c:v>-0.26654815643351454</c:v>
                </c:pt>
                <c:pt idx="102">
                  <c:v>-0.44429935983641194</c:v>
                </c:pt>
                <c:pt idx="103">
                  <c:v>-1.5857752958618558</c:v>
                </c:pt>
                <c:pt idx="104">
                  <c:v>-4.3802021160041296</c:v>
                </c:pt>
                <c:pt idx="105">
                  <c:v>1.0010795327012885</c:v>
                </c:pt>
                <c:pt idx="106">
                  <c:v>-1.2981556813227217</c:v>
                </c:pt>
                <c:pt idx="107">
                  <c:v>-2.8314904539455297</c:v>
                </c:pt>
                <c:pt idx="108">
                  <c:v>-2.479255859116384</c:v>
                </c:pt>
                <c:pt idx="109">
                  <c:v>-0.61087721243569371</c:v>
                </c:pt>
                <c:pt idx="110">
                  <c:v>-1.5502975824556158</c:v>
                </c:pt>
                <c:pt idx="111">
                  <c:v>-0.79914985534126226</c:v>
                </c:pt>
                <c:pt idx="112">
                  <c:v>-0.97530782169597419</c:v>
                </c:pt>
                <c:pt idx="113">
                  <c:v>-0.30464405614490331</c:v>
                </c:pt>
                <c:pt idx="114">
                  <c:v>1.194434473768728</c:v>
                </c:pt>
                <c:pt idx="115">
                  <c:v>1.116978824891125</c:v>
                </c:pt>
                <c:pt idx="116">
                  <c:v>0.85574134825419468</c:v>
                </c:pt>
                <c:pt idx="117">
                  <c:v>0.22905313643763484</c:v>
                </c:pt>
                <c:pt idx="118">
                  <c:v>0.40226703270988368</c:v>
                </c:pt>
                <c:pt idx="119">
                  <c:v>0.33073392461448692</c:v>
                </c:pt>
                <c:pt idx="120">
                  <c:v>1.0700671299129403</c:v>
                </c:pt>
                <c:pt idx="121">
                  <c:v>0.3431956775956353</c:v>
                </c:pt>
                <c:pt idx="122">
                  <c:v>0.72035773186200258</c:v>
                </c:pt>
                <c:pt idx="123">
                  <c:v>0.35188963179165256</c:v>
                </c:pt>
                <c:pt idx="124">
                  <c:v>1.3739911186381377</c:v>
                </c:pt>
                <c:pt idx="125">
                  <c:v>0.21558962727094017</c:v>
                </c:pt>
                <c:pt idx="126">
                  <c:v>0.38357034897829512</c:v>
                </c:pt>
                <c:pt idx="127">
                  <c:v>0.36606173077715015</c:v>
                </c:pt>
                <c:pt idx="128">
                  <c:v>0.28782837004899403</c:v>
                </c:pt>
                <c:pt idx="129">
                  <c:v>-0.27214063866356025</c:v>
                </c:pt>
                <c:pt idx="130">
                  <c:v>7.9478465763245951E-2</c:v>
                </c:pt>
                <c:pt idx="131">
                  <c:v>0.97952788870629015</c:v>
                </c:pt>
                <c:pt idx="132">
                  <c:v>-0.20377175426429267</c:v>
                </c:pt>
                <c:pt idx="133">
                  <c:v>-0.42979022296841085</c:v>
                </c:pt>
                <c:pt idx="134">
                  <c:v>1.0635209101760394</c:v>
                </c:pt>
                <c:pt idx="135">
                  <c:v>-0.35059905088207943</c:v>
                </c:pt>
                <c:pt idx="136">
                  <c:v>0.13347214436347135</c:v>
                </c:pt>
                <c:pt idx="137">
                  <c:v>0.28706246167790556</c:v>
                </c:pt>
                <c:pt idx="138">
                  <c:v>0.47465780298510951</c:v>
                </c:pt>
                <c:pt idx="139">
                  <c:v>0.63898845524171266</c:v>
                </c:pt>
                <c:pt idx="140">
                  <c:v>-7.2347258427993111E-2</c:v>
                </c:pt>
                <c:pt idx="141">
                  <c:v>0.69905638437473916</c:v>
                </c:pt>
                <c:pt idx="142">
                  <c:v>-1.1495165760374852E-3</c:v>
                </c:pt>
                <c:pt idx="143">
                  <c:v>0.52512610864310305</c:v>
                </c:pt>
                <c:pt idx="144">
                  <c:v>0.60835521624054811</c:v>
                </c:pt>
                <c:pt idx="145">
                  <c:v>0.32744707012885438</c:v>
                </c:pt>
                <c:pt idx="146">
                  <c:v>-0.51907444083633281</c:v>
                </c:pt>
                <c:pt idx="147">
                  <c:v>0.72707959984223125</c:v>
                </c:pt>
                <c:pt idx="148">
                  <c:v>0.19641458586430802</c:v>
                </c:pt>
                <c:pt idx="149">
                  <c:v>1.0873434251123835E-2</c:v>
                </c:pt>
                <c:pt idx="150">
                  <c:v>0.20134180001414795</c:v>
                </c:pt>
                <c:pt idx="151">
                  <c:v>-0.39522090811753546</c:v>
                </c:pt>
                <c:pt idx="152">
                  <c:v>-6.9677029497642401E-2</c:v>
                </c:pt>
                <c:pt idx="153">
                  <c:v>0.31283969382435595</c:v>
                </c:pt>
                <c:pt idx="154">
                  <c:v>0.40136350821436145</c:v>
                </c:pt>
                <c:pt idx="155">
                  <c:v>0.26997774011069609</c:v>
                </c:pt>
                <c:pt idx="156">
                  <c:v>4.5825593899626316E-3</c:v>
                </c:pt>
                <c:pt idx="157">
                  <c:v>0.47900825739361869</c:v>
                </c:pt>
                <c:pt idx="158">
                  <c:v>0.41095210153101558</c:v>
                </c:pt>
                <c:pt idx="159">
                  <c:v>-0.11405063444450229</c:v>
                </c:pt>
                <c:pt idx="160">
                  <c:v>9.1849911787713401E-2</c:v>
                </c:pt>
                <c:pt idx="161">
                  <c:v>0.18746838931641885</c:v>
                </c:pt>
                <c:pt idx="162">
                  <c:v>-0.31901687182092353</c:v>
                </c:pt>
                <c:pt idx="163">
                  <c:v>0.58639909912277854</c:v>
                </c:pt>
                <c:pt idx="164">
                  <c:v>0.5358476231057735</c:v>
                </c:pt>
                <c:pt idx="165">
                  <c:v>-0.11875356735517147</c:v>
                </c:pt>
                <c:pt idx="166">
                  <c:v>0.24599605885891324</c:v>
                </c:pt>
                <c:pt idx="167">
                  <c:v>0.21124911521962444</c:v>
                </c:pt>
                <c:pt idx="168">
                  <c:v>-0.37727503220337694</c:v>
                </c:pt>
                <c:pt idx="169">
                  <c:v>0.75930759307594109</c:v>
                </c:pt>
                <c:pt idx="170">
                  <c:v>1.0107355920058196</c:v>
                </c:pt>
                <c:pt idx="171">
                  <c:v>6.4651339648461648E-2</c:v>
                </c:pt>
                <c:pt idx="172">
                  <c:v>0.40935758646930137</c:v>
                </c:pt>
                <c:pt idx="173">
                  <c:v>0.33170544712760419</c:v>
                </c:pt>
                <c:pt idx="174">
                  <c:v>0.21218613119476634</c:v>
                </c:pt>
                <c:pt idx="175">
                  <c:v>-0.15571460945394835</c:v>
                </c:pt>
                <c:pt idx="176">
                  <c:v>0.31308386634221508</c:v>
                </c:pt>
                <c:pt idx="177">
                  <c:v>1.1264585696308118E-2</c:v>
                </c:pt>
                <c:pt idx="178">
                  <c:v>0.63210511393427293</c:v>
                </c:pt>
                <c:pt idx="179">
                  <c:v>-5.4997964110357457E-3</c:v>
                </c:pt>
                <c:pt idx="180">
                  <c:v>-0.78217196010981671</c:v>
                </c:pt>
                <c:pt idx="181">
                  <c:v>-0.65412807722717048</c:v>
                </c:pt>
                <c:pt idx="182">
                  <c:v>-0.3204070824355717</c:v>
                </c:pt>
                <c:pt idx="183">
                  <c:v>-0.56961030798239931</c:v>
                </c:pt>
                <c:pt idx="184">
                  <c:v>-0.45533562482714884</c:v>
                </c:pt>
                <c:pt idx="185">
                  <c:v>-0.30253118085391734</c:v>
                </c:pt>
                <c:pt idx="186">
                  <c:v>0.62411610092149306</c:v>
                </c:pt>
                <c:pt idx="187">
                  <c:v>-0.15924007865075324</c:v>
                </c:pt>
                <c:pt idx="188">
                  <c:v>-0.29075469417756994</c:v>
                </c:pt>
                <c:pt idx="189">
                  <c:v>-0.4606028572081462</c:v>
                </c:pt>
                <c:pt idx="190">
                  <c:v>-0.7475014248341415</c:v>
                </c:pt>
                <c:pt idx="191">
                  <c:v>-0.5020203503281454</c:v>
                </c:pt>
                <c:pt idx="192">
                  <c:v>0.52234204914139371</c:v>
                </c:pt>
                <c:pt idx="193">
                  <c:v>-0.54516679771314902</c:v>
                </c:pt>
                <c:pt idx="194">
                  <c:v>-0.73083984406592784</c:v>
                </c:pt>
                <c:pt idx="195">
                  <c:v>0.28128936854507469</c:v>
                </c:pt>
                <c:pt idx="196">
                  <c:v>-0.21844904226698772</c:v>
                </c:pt>
                <c:pt idx="197">
                  <c:v>0.48416415780678146</c:v>
                </c:pt>
                <c:pt idx="198">
                  <c:v>0.10989845787647033</c:v>
                </c:pt>
                <c:pt idx="199">
                  <c:v>-8.1549233072973404E-2</c:v>
                </c:pt>
                <c:pt idx="200">
                  <c:v>-9.7007353521930947E-2</c:v>
                </c:pt>
                <c:pt idx="201">
                  <c:v>7.3586351454910048E-2</c:v>
                </c:pt>
                <c:pt idx="202">
                  <c:v>-0.39196938789979408</c:v>
                </c:pt>
                <c:pt idx="203">
                  <c:v>0.69774630586952835</c:v>
                </c:pt>
                <c:pt idx="204">
                  <c:v>-0.23497597731629394</c:v>
                </c:pt>
                <c:pt idx="205">
                  <c:v>-0.37095629800797181</c:v>
                </c:pt>
                <c:pt idx="206">
                  <c:v>0.64419976389840283</c:v>
                </c:pt>
                <c:pt idx="207">
                  <c:v>0.95077740866470628</c:v>
                </c:pt>
                <c:pt idx="208">
                  <c:v>0.12039012800950682</c:v>
                </c:pt>
                <c:pt idx="209">
                  <c:v>0.19444993738052604</c:v>
                </c:pt>
                <c:pt idx="210">
                  <c:v>-0.22786331789325123</c:v>
                </c:pt>
                <c:pt idx="211">
                  <c:v>-0.43009270221101537</c:v>
                </c:pt>
                <c:pt idx="212">
                  <c:v>0.10475175639799697</c:v>
                </c:pt>
                <c:pt idx="213">
                  <c:v>1.2323516617452659</c:v>
                </c:pt>
                <c:pt idx="214">
                  <c:v>0.25901477354524627</c:v>
                </c:pt>
                <c:pt idx="215">
                  <c:v>0.19514179876101592</c:v>
                </c:pt>
                <c:pt idx="216">
                  <c:v>-6.2489342807271094E-2</c:v>
                </c:pt>
                <c:pt idx="217">
                  <c:v>0.36659010058790931</c:v>
                </c:pt>
                <c:pt idx="218">
                  <c:v>0.47019818091771359</c:v>
                </c:pt>
                <c:pt idx="219">
                  <c:v>1.0784974389720274</c:v>
                </c:pt>
                <c:pt idx="220">
                  <c:v>-0.92475045187660132</c:v>
                </c:pt>
                <c:pt idx="221">
                  <c:v>0.78258754911316697</c:v>
                </c:pt>
                <c:pt idx="222">
                  <c:v>0.13663796946285883</c:v>
                </c:pt>
                <c:pt idx="223">
                  <c:v>0.7231930818109108</c:v>
                </c:pt>
                <c:pt idx="224">
                  <c:v>3.5933655327073329E-2</c:v>
                </c:pt>
                <c:pt idx="225">
                  <c:v>-0.17134388737404577</c:v>
                </c:pt>
                <c:pt idx="226">
                  <c:v>5.8687873834533714E-2</c:v>
                </c:pt>
                <c:pt idx="227">
                  <c:v>-5.8653451370897858E-3</c:v>
                </c:pt>
                <c:pt idx="228">
                  <c:v>-0.59772334332744281</c:v>
                </c:pt>
                <c:pt idx="229">
                  <c:v>-0.52605612684163605</c:v>
                </c:pt>
                <c:pt idx="230">
                  <c:v>-5.8349184862442486E-4</c:v>
                </c:pt>
                <c:pt idx="231">
                  <c:v>-0.56453165753496659</c:v>
                </c:pt>
                <c:pt idx="232">
                  <c:v>0.16733807278571416</c:v>
                </c:pt>
                <c:pt idx="233">
                  <c:v>6.8444197962878539E-2</c:v>
                </c:pt>
                <c:pt idx="234">
                  <c:v>-0.4543888971824358</c:v>
                </c:pt>
                <c:pt idx="235">
                  <c:v>0.73688832779866908</c:v>
                </c:pt>
                <c:pt idx="236">
                  <c:v>-0.23731359839028665</c:v>
                </c:pt>
                <c:pt idx="237">
                  <c:v>-0.90635560778882374</c:v>
                </c:pt>
                <c:pt idx="238">
                  <c:v>0.53719309227556089</c:v>
                </c:pt>
                <c:pt idx="239">
                  <c:v>-0.25844852566863352</c:v>
                </c:pt>
                <c:pt idx="240">
                  <c:v>-0.49782105139177635</c:v>
                </c:pt>
                <c:pt idx="241">
                  <c:v>0.25272054355630935</c:v>
                </c:pt>
                <c:pt idx="242">
                  <c:v>-3.9020790491277455</c:v>
                </c:pt>
                <c:pt idx="243">
                  <c:v>-13.381462763343272</c:v>
                </c:pt>
                <c:pt idx="244">
                  <c:v>1.6256904722221355</c:v>
                </c:pt>
                <c:pt idx="245">
                  <c:v>6.5012120056017393</c:v>
                </c:pt>
                <c:pt idx="246">
                  <c:v>3.7699931740614279</c:v>
                </c:pt>
                <c:pt idx="247">
                  <c:v>0.91954482688939732</c:v>
                </c:pt>
                <c:pt idx="248">
                  <c:v>-4.5573955475185335E-2</c:v>
                </c:pt>
                <c:pt idx="249">
                  <c:v>0.61015562724582906</c:v>
                </c:pt>
                <c:pt idx="250">
                  <c:v>0.44301933439248609</c:v>
                </c:pt>
                <c:pt idx="251">
                  <c:v>1.1553185953638581</c:v>
                </c:pt>
                <c:pt idx="252">
                  <c:v>0.8249009445228227</c:v>
                </c:pt>
                <c:pt idx="253">
                  <c:v>-3.4511801554104249</c:v>
                </c:pt>
                <c:pt idx="254">
                  <c:v>2.8945922595581206</c:v>
                </c:pt>
                <c:pt idx="255">
                  <c:v>0.15641702102510538</c:v>
                </c:pt>
                <c:pt idx="256">
                  <c:v>0.87721261672259188</c:v>
                </c:pt>
                <c:pt idx="257">
                  <c:v>0.36187302573453994</c:v>
                </c:pt>
                <c:pt idx="258">
                  <c:v>0.6165234309051465</c:v>
                </c:pt>
                <c:pt idx="259">
                  <c:v>2.3970492324035288E-3</c:v>
                </c:pt>
                <c:pt idx="260">
                  <c:v>-1.0627662283833752</c:v>
                </c:pt>
                <c:pt idx="261">
                  <c:v>1.254878287607482</c:v>
                </c:pt>
                <c:pt idx="262">
                  <c:v>0.88989028408496285</c:v>
                </c:pt>
                <c:pt idx="263">
                  <c:v>-0.30741987665655474</c:v>
                </c:pt>
                <c:pt idx="264">
                  <c:v>0.13549947465456524</c:v>
                </c:pt>
                <c:pt idx="265">
                  <c:v>0.64728026473257305</c:v>
                </c:pt>
                <c:pt idx="266">
                  <c:v>0.7881852855032534</c:v>
                </c:pt>
                <c:pt idx="267">
                  <c:v>0.30962743222935951</c:v>
                </c:pt>
                <c:pt idx="268">
                  <c:v>-1.7899651054084916E-2</c:v>
                </c:pt>
                <c:pt idx="269">
                  <c:v>-8.8152104217966196E-2</c:v>
                </c:pt>
                <c:pt idx="270">
                  <c:v>0.43481944524245236</c:v>
                </c:pt>
                <c:pt idx="271">
                  <c:v>9.8513760898560482E-2</c:v>
                </c:pt>
                <c:pt idx="272">
                  <c:v>0.28469192439730151</c:v>
                </c:pt>
                <c:pt idx="273">
                  <c:v>-0.11291598529097949</c:v>
                </c:pt>
                <c:pt idx="274">
                  <c:v>-0.32946077511763522</c:v>
                </c:pt>
                <c:pt idx="275">
                  <c:v>-1.5386525947723215</c:v>
                </c:pt>
                <c:pt idx="276">
                  <c:v>1.0082298038720956</c:v>
                </c:pt>
                <c:pt idx="277">
                  <c:v>-5.5605416162546033E-3</c:v>
                </c:pt>
                <c:pt idx="278">
                  <c:v>0.14614306215567752</c:v>
                </c:pt>
                <c:pt idx="279">
                  <c:v>0.50919562288545528</c:v>
                </c:pt>
                <c:pt idx="280">
                  <c:v>-0.15905046581142371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2-4D74-AAE9-D4C7D337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287328"/>
        <c:axId val="1640287808"/>
      </c:lineChart>
      <c:catAx>
        <c:axId val="16402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808"/>
        <c:crosses val="autoZero"/>
        <c:auto val="1"/>
        <c:lblAlgn val="ctr"/>
        <c:lblOffset val="100"/>
        <c:noMultiLvlLbl val="0"/>
      </c:catAx>
      <c:valAx>
        <c:axId val="1640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BananaPrice%Change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Sheet1!$E$122:$E$544</c:f>
              <c:numCache>
                <c:formatCode>General</c:formatCode>
                <c:ptCount val="423"/>
                <c:pt idx="0">
                  <c:v>-0.80971659919028416</c:v>
                </c:pt>
                <c:pt idx="1">
                  <c:v>7.7551020408163334</c:v>
                </c:pt>
                <c:pt idx="2">
                  <c:v>-2.0833333333333348</c:v>
                </c:pt>
                <c:pt idx="3">
                  <c:v>-1.3539651837524191</c:v>
                </c:pt>
                <c:pt idx="4">
                  <c:v>-0.19607843137254918</c:v>
                </c:pt>
                <c:pt idx="5">
                  <c:v>-0.58939096267190627</c:v>
                </c:pt>
                <c:pt idx="6">
                  <c:v>1.1857707509881432</c:v>
                </c:pt>
                <c:pt idx="7">
                  <c:v>-4.2968750000000036</c:v>
                </c:pt>
                <c:pt idx="8">
                  <c:v>-0.40816326530612285</c:v>
                </c:pt>
                <c:pt idx="9">
                  <c:v>1.6393442622950833</c:v>
                </c:pt>
                <c:pt idx="10">
                  <c:v>-3.4274193548387131</c:v>
                </c:pt>
                <c:pt idx="11">
                  <c:v>1.6701461377870579</c:v>
                </c:pt>
                <c:pt idx="12">
                  <c:v>2.6694045174538013</c:v>
                </c:pt>
                <c:pt idx="13">
                  <c:v>-0.80000000000000071</c:v>
                </c:pt>
                <c:pt idx="14">
                  <c:v>2.8225806451612931</c:v>
                </c:pt>
                <c:pt idx="15">
                  <c:v>-3.5294117647058849</c:v>
                </c:pt>
                <c:pt idx="16">
                  <c:v>3.4552845528455314</c:v>
                </c:pt>
                <c:pt idx="17">
                  <c:v>-0.58939096267190627</c:v>
                </c:pt>
                <c:pt idx="18">
                  <c:v>3.359683794466406</c:v>
                </c:pt>
                <c:pt idx="19">
                  <c:v>-0.76481835564053602</c:v>
                </c:pt>
                <c:pt idx="20">
                  <c:v>-2.1194605009633931</c:v>
                </c:pt>
                <c:pt idx="21">
                  <c:v>-0.98425196850393781</c:v>
                </c:pt>
                <c:pt idx="22">
                  <c:v>1.1928429423459255</c:v>
                </c:pt>
                <c:pt idx="23">
                  <c:v>-0.78585461689587488</c:v>
                </c:pt>
                <c:pt idx="24">
                  <c:v>0.79207920792079278</c:v>
                </c:pt>
                <c:pt idx="25">
                  <c:v>-0.98231827111984371</c:v>
                </c:pt>
                <c:pt idx="26">
                  <c:v>2.9761904761904789</c:v>
                </c:pt>
                <c:pt idx="27">
                  <c:v>-2.8901734104046266</c:v>
                </c:pt>
                <c:pt idx="28">
                  <c:v>2.1825396825396846</c:v>
                </c:pt>
                <c:pt idx="29">
                  <c:v>-0.58252427184466071</c:v>
                </c:pt>
                <c:pt idx="30">
                  <c:v>0.97656250000000089</c:v>
                </c:pt>
                <c:pt idx="31">
                  <c:v>-3.4816247582205055</c:v>
                </c:pt>
                <c:pt idx="32">
                  <c:v>-0.20040080160320656</c:v>
                </c:pt>
                <c:pt idx="33">
                  <c:v>1.2048192771084349</c:v>
                </c:pt>
                <c:pt idx="34">
                  <c:v>0.19841269841269857</c:v>
                </c:pt>
                <c:pt idx="35">
                  <c:v>-0.1980198019801982</c:v>
                </c:pt>
                <c:pt idx="36">
                  <c:v>4.3650793650793691</c:v>
                </c:pt>
                <c:pt idx="37">
                  <c:v>-3.4220532319391666</c:v>
                </c:pt>
                <c:pt idx="38">
                  <c:v>0.98425196850393781</c:v>
                </c:pt>
                <c:pt idx="39">
                  <c:v>0.77972709551656982</c:v>
                </c:pt>
                <c:pt idx="40">
                  <c:v>-2.321083172147004</c:v>
                </c:pt>
                <c:pt idx="41">
                  <c:v>3.1683168316831711</c:v>
                </c:pt>
                <c:pt idx="42">
                  <c:v>-1.3435700575815752</c:v>
                </c:pt>
                <c:pt idx="43">
                  <c:v>0</c:v>
                </c:pt>
                <c:pt idx="44">
                  <c:v>-3.891050583657591</c:v>
                </c:pt>
                <c:pt idx="45">
                  <c:v>-0.80971659919028416</c:v>
                </c:pt>
                <c:pt idx="46">
                  <c:v>1.6326530612244914</c:v>
                </c:pt>
                <c:pt idx="47">
                  <c:v>1.2048192771084349</c:v>
                </c:pt>
                <c:pt idx="48">
                  <c:v>1.5873015873015885</c:v>
                </c:pt>
                <c:pt idx="49">
                  <c:v>-1.5625000000000013</c:v>
                </c:pt>
                <c:pt idx="50">
                  <c:v>-0.79365079365079427</c:v>
                </c:pt>
                <c:pt idx="51">
                  <c:v>1.0000000000000009</c:v>
                </c:pt>
                <c:pt idx="52">
                  <c:v>-2.7722772277227747</c:v>
                </c:pt>
                <c:pt idx="53">
                  <c:v>1.4256619144602865</c:v>
                </c:pt>
                <c:pt idx="54">
                  <c:v>2.4096385542168699</c:v>
                </c:pt>
                <c:pt idx="55">
                  <c:v>-0.58823529411764752</c:v>
                </c:pt>
                <c:pt idx="56">
                  <c:v>-3.7475345167652891</c:v>
                </c:pt>
                <c:pt idx="57">
                  <c:v>-0.61475409836065631</c:v>
                </c:pt>
                <c:pt idx="58">
                  <c:v>-3.2989690721649514</c:v>
                </c:pt>
                <c:pt idx="59">
                  <c:v>1.0660980810234553</c:v>
                </c:pt>
                <c:pt idx="60">
                  <c:v>2.3206751054852344</c:v>
                </c:pt>
                <c:pt idx="61">
                  <c:v>3.5051546391752613</c:v>
                </c:pt>
                <c:pt idx="62">
                  <c:v>0.99601593625498097</c:v>
                </c:pt>
                <c:pt idx="63">
                  <c:v>-0.78895463510848196</c:v>
                </c:pt>
                <c:pt idx="64">
                  <c:v>-1.1928429423459255</c:v>
                </c:pt>
                <c:pt idx="65">
                  <c:v>-0.80482897384305907</c:v>
                </c:pt>
                <c:pt idx="66">
                  <c:v>0.20283975659229225</c:v>
                </c:pt>
                <c:pt idx="67">
                  <c:v>-1.4170040485829971</c:v>
                </c:pt>
                <c:pt idx="68">
                  <c:v>-0.41067761806981556</c:v>
                </c:pt>
                <c:pt idx="69">
                  <c:v>1.2371134020618568</c:v>
                </c:pt>
                <c:pt idx="70">
                  <c:v>-2.2403258655804499</c:v>
                </c:pt>
                <c:pt idx="71">
                  <c:v>0.41666666666666707</c:v>
                </c:pt>
                <c:pt idx="72">
                  <c:v>1.6597510373443998</c:v>
                </c:pt>
                <c:pt idx="73">
                  <c:v>3.6734693877551052</c:v>
                </c:pt>
                <c:pt idx="74">
                  <c:v>0</c:v>
                </c:pt>
                <c:pt idx="75">
                  <c:v>0</c:v>
                </c:pt>
                <c:pt idx="76">
                  <c:v>1.1811023622047254</c:v>
                </c:pt>
                <c:pt idx="77">
                  <c:v>-0.58365758754863861</c:v>
                </c:pt>
                <c:pt idx="78">
                  <c:v>-0.58708414872798487</c:v>
                </c:pt>
                <c:pt idx="79">
                  <c:v>-3.1496062992126013</c:v>
                </c:pt>
                <c:pt idx="80">
                  <c:v>-2.6422764227642297</c:v>
                </c:pt>
                <c:pt idx="81">
                  <c:v>2.0876826722338224</c:v>
                </c:pt>
                <c:pt idx="82">
                  <c:v>1.8404907975460139</c:v>
                </c:pt>
                <c:pt idx="83">
                  <c:v>0.20080321285140582</c:v>
                </c:pt>
                <c:pt idx="84">
                  <c:v>1.2024048096192395</c:v>
                </c:pt>
                <c:pt idx="85">
                  <c:v>0.39603960396039639</c:v>
                </c:pt>
                <c:pt idx="86">
                  <c:v>0.59171597633136142</c:v>
                </c:pt>
                <c:pt idx="87">
                  <c:v>1.3725490196078443</c:v>
                </c:pt>
                <c:pt idx="88">
                  <c:v>-2.7079303675048383</c:v>
                </c:pt>
                <c:pt idx="89">
                  <c:v>1.7892644135188884</c:v>
                </c:pt>
                <c:pt idx="90">
                  <c:v>-0.58593750000000056</c:v>
                </c:pt>
                <c:pt idx="91">
                  <c:v>-0.58939096267190627</c:v>
                </c:pt>
                <c:pt idx="92">
                  <c:v>-0.19762845849802388</c:v>
                </c:pt>
                <c:pt idx="93">
                  <c:v>0.59405940594059459</c:v>
                </c:pt>
                <c:pt idx="94">
                  <c:v>1.3779527559055129</c:v>
                </c:pt>
                <c:pt idx="95">
                  <c:v>1.9417475728155356</c:v>
                </c:pt>
                <c:pt idx="96">
                  <c:v>-0.76190476190476253</c:v>
                </c:pt>
                <c:pt idx="97">
                  <c:v>3.6468330134357041</c:v>
                </c:pt>
                <c:pt idx="98">
                  <c:v>10.555555555555543</c:v>
                </c:pt>
                <c:pt idx="99">
                  <c:v>5.0251256281407075</c:v>
                </c:pt>
                <c:pt idx="100">
                  <c:v>0.47846889952153149</c:v>
                </c:pt>
                <c:pt idx="101">
                  <c:v>0.47619047619047661</c:v>
                </c:pt>
                <c:pt idx="102">
                  <c:v>-0.94786729857819985</c:v>
                </c:pt>
                <c:pt idx="103">
                  <c:v>1.116427432216907</c:v>
                </c:pt>
                <c:pt idx="104">
                  <c:v>-0.47318611987381748</c:v>
                </c:pt>
                <c:pt idx="105">
                  <c:v>-0.31695721077654543</c:v>
                </c:pt>
                <c:pt idx="106">
                  <c:v>-0.47694753577106558</c:v>
                </c:pt>
                <c:pt idx="107">
                  <c:v>-1.4376996805111835</c:v>
                </c:pt>
                <c:pt idx="108">
                  <c:v>1.9448946515397101</c:v>
                </c:pt>
                <c:pt idx="109">
                  <c:v>1.9077901430842623</c:v>
                </c:pt>
                <c:pt idx="110">
                  <c:v>-1.0920436817472707</c:v>
                </c:pt>
                <c:pt idx="111">
                  <c:v>-0.78864353312302904</c:v>
                </c:pt>
                <c:pt idx="112">
                  <c:v>-1.1128775834658198</c:v>
                </c:pt>
                <c:pt idx="113">
                  <c:v>-0.80385852090032217</c:v>
                </c:pt>
                <c:pt idx="114">
                  <c:v>-0.16207455429497583</c:v>
                </c:pt>
                <c:pt idx="115">
                  <c:v>-0.81168831168831246</c:v>
                </c:pt>
                <c:pt idx="116">
                  <c:v>-0.98199672667757865</c:v>
                </c:pt>
                <c:pt idx="117">
                  <c:v>-1.1570247933884308</c:v>
                </c:pt>
                <c:pt idx="118">
                  <c:v>-6.1872909698996521</c:v>
                </c:pt>
                <c:pt idx="119">
                  <c:v>1.7825311942958819</c:v>
                </c:pt>
                <c:pt idx="120">
                  <c:v>2.6269702276707556</c:v>
                </c:pt>
                <c:pt idx="121">
                  <c:v>0.17064846416382268</c:v>
                </c:pt>
                <c:pt idx="122">
                  <c:v>-2.0442930153321996</c:v>
                </c:pt>
                <c:pt idx="123">
                  <c:v>0.86956521739130521</c:v>
                </c:pt>
                <c:pt idx="124">
                  <c:v>-1.551724137931036</c:v>
                </c:pt>
                <c:pt idx="125">
                  <c:v>1.0507880910683023</c:v>
                </c:pt>
                <c:pt idx="126">
                  <c:v>1.0398613518197584</c:v>
                </c:pt>
                <c:pt idx="127">
                  <c:v>-1.2006861063464849</c:v>
                </c:pt>
                <c:pt idx="128">
                  <c:v>-0.52083333333333381</c:v>
                </c:pt>
                <c:pt idx="129">
                  <c:v>1.2216404886561967</c:v>
                </c:pt>
                <c:pt idx="130">
                  <c:v>0.17241379310344845</c:v>
                </c:pt>
                <c:pt idx="131">
                  <c:v>1.0327022375215156</c:v>
                </c:pt>
                <c:pt idx="132">
                  <c:v>1.5332197614991496</c:v>
                </c:pt>
                <c:pt idx="133">
                  <c:v>4.865771812080542</c:v>
                </c:pt>
                <c:pt idx="134">
                  <c:v>-0.64000000000000057</c:v>
                </c:pt>
                <c:pt idx="135">
                  <c:v>0</c:v>
                </c:pt>
                <c:pt idx="136">
                  <c:v>-0.64412238325281868</c:v>
                </c:pt>
                <c:pt idx="137">
                  <c:v>-0.48622366288492752</c:v>
                </c:pt>
                <c:pt idx="138">
                  <c:v>-0.48859934853420245</c:v>
                </c:pt>
                <c:pt idx="139">
                  <c:v>-0.81833060556464887</c:v>
                </c:pt>
                <c:pt idx="140">
                  <c:v>0.16501650165016518</c:v>
                </c:pt>
                <c:pt idx="141">
                  <c:v>0</c:v>
                </c:pt>
                <c:pt idx="142">
                  <c:v>-1.4827018121911051</c:v>
                </c:pt>
                <c:pt idx="143">
                  <c:v>0.16722408026755867</c:v>
                </c:pt>
                <c:pt idx="144">
                  <c:v>0.83472454090150339</c:v>
                </c:pt>
                <c:pt idx="145">
                  <c:v>-0.16556291390728492</c:v>
                </c:pt>
                <c:pt idx="146">
                  <c:v>0.66334991708126101</c:v>
                </c:pt>
                <c:pt idx="147">
                  <c:v>-0.65897858319604674</c:v>
                </c:pt>
                <c:pt idx="148">
                  <c:v>-0.66334991708126101</c:v>
                </c:pt>
                <c:pt idx="149">
                  <c:v>1.0016694490818039</c:v>
                </c:pt>
                <c:pt idx="150">
                  <c:v>-0.16528925619834725</c:v>
                </c:pt>
                <c:pt idx="151">
                  <c:v>-1.4900662251655643</c:v>
                </c:pt>
                <c:pt idx="152">
                  <c:v>0.33613445378151291</c:v>
                </c:pt>
                <c:pt idx="153">
                  <c:v>0.8375209380234514</c:v>
                </c:pt>
                <c:pt idx="154">
                  <c:v>-0.33222591362126275</c:v>
                </c:pt>
                <c:pt idx="155">
                  <c:v>1.0000000000000009</c:v>
                </c:pt>
                <c:pt idx="156">
                  <c:v>0.49504950495049549</c:v>
                </c:pt>
                <c:pt idx="157">
                  <c:v>0.32840722495894936</c:v>
                </c:pt>
                <c:pt idx="158">
                  <c:v>-0.32733224222585955</c:v>
                </c:pt>
                <c:pt idx="159">
                  <c:v>-1.9704433497536964</c:v>
                </c:pt>
                <c:pt idx="160">
                  <c:v>1.0050251256281415</c:v>
                </c:pt>
                <c:pt idx="161">
                  <c:v>0</c:v>
                </c:pt>
                <c:pt idx="162">
                  <c:v>-0.16583747927031525</c:v>
                </c:pt>
                <c:pt idx="163">
                  <c:v>-1.1627906976744196</c:v>
                </c:pt>
                <c:pt idx="164">
                  <c:v>1.0084033613445387</c:v>
                </c:pt>
                <c:pt idx="165">
                  <c:v>-2.495840266222964</c:v>
                </c:pt>
                <c:pt idx="166">
                  <c:v>0.17064846416382268</c:v>
                </c:pt>
                <c:pt idx="167">
                  <c:v>0.85178875638841656</c:v>
                </c:pt>
                <c:pt idx="168">
                  <c:v>0.50675675675675724</c:v>
                </c:pt>
                <c:pt idx="169">
                  <c:v>0.67226890756302582</c:v>
                </c:pt>
                <c:pt idx="170">
                  <c:v>-0.33388981636060133</c:v>
                </c:pt>
                <c:pt idx="171">
                  <c:v>0</c:v>
                </c:pt>
                <c:pt idx="172">
                  <c:v>1.0050251256281415</c:v>
                </c:pt>
                <c:pt idx="173">
                  <c:v>0.66334991708126101</c:v>
                </c:pt>
                <c:pt idx="174">
                  <c:v>-0.16474464579901169</c:v>
                </c:pt>
                <c:pt idx="175">
                  <c:v>0.33003300330033036</c:v>
                </c:pt>
                <c:pt idx="176">
                  <c:v>-0.32894736842105293</c:v>
                </c:pt>
                <c:pt idx="177">
                  <c:v>-3.9603960396039639</c:v>
                </c:pt>
                <c:pt idx="178">
                  <c:v>1.7182130584192454</c:v>
                </c:pt>
                <c:pt idx="179">
                  <c:v>-1.1824324324324336</c:v>
                </c:pt>
                <c:pt idx="180">
                  <c:v>-0.34188034188034216</c:v>
                </c:pt>
                <c:pt idx="181">
                  <c:v>1.3722126929674112</c:v>
                </c:pt>
                <c:pt idx="182">
                  <c:v>0.33840947546531336</c:v>
                </c:pt>
                <c:pt idx="183">
                  <c:v>0.67453625632377801</c:v>
                </c:pt>
                <c:pt idx="184">
                  <c:v>-2.5125628140703538</c:v>
                </c:pt>
                <c:pt idx="185">
                  <c:v>-1.3745704467353965</c:v>
                </c:pt>
                <c:pt idx="186">
                  <c:v>1.2195121951219525</c:v>
                </c:pt>
                <c:pt idx="187">
                  <c:v>-0.17211703958691926</c:v>
                </c:pt>
                <c:pt idx="188">
                  <c:v>0</c:v>
                </c:pt>
                <c:pt idx="189">
                  <c:v>-0.51724137931034531</c:v>
                </c:pt>
                <c:pt idx="190">
                  <c:v>-0.34662045060658614</c:v>
                </c:pt>
                <c:pt idx="191">
                  <c:v>0.86956521739130521</c:v>
                </c:pt>
                <c:pt idx="192">
                  <c:v>0.17241379310344845</c:v>
                </c:pt>
                <c:pt idx="193">
                  <c:v>-1.3769363166953541</c:v>
                </c:pt>
                <c:pt idx="194">
                  <c:v>2.2687609075043653</c:v>
                </c:pt>
                <c:pt idx="195">
                  <c:v>-2.0477815699658724</c:v>
                </c:pt>
                <c:pt idx="196">
                  <c:v>-0.69686411149825855</c:v>
                </c:pt>
                <c:pt idx="197">
                  <c:v>-0.17543859649122825</c:v>
                </c:pt>
                <c:pt idx="198">
                  <c:v>-0.35149384885764534</c:v>
                </c:pt>
                <c:pt idx="199">
                  <c:v>-0.88183421516752969</c:v>
                </c:pt>
                <c:pt idx="200">
                  <c:v>2.313167259786459</c:v>
                </c:pt>
                <c:pt idx="201">
                  <c:v>-0.86956521739130521</c:v>
                </c:pt>
                <c:pt idx="202">
                  <c:v>0.52631578947368474</c:v>
                </c:pt>
                <c:pt idx="203">
                  <c:v>0.52356020942408421</c:v>
                </c:pt>
                <c:pt idx="204">
                  <c:v>-0.52083333333333381</c:v>
                </c:pt>
                <c:pt idx="205">
                  <c:v>0</c:v>
                </c:pt>
                <c:pt idx="206">
                  <c:v>-0.34904013961605618</c:v>
                </c:pt>
                <c:pt idx="207">
                  <c:v>0</c:v>
                </c:pt>
                <c:pt idx="208">
                  <c:v>-1.225919439579686</c:v>
                </c:pt>
                <c:pt idx="209">
                  <c:v>1.4184397163120581</c:v>
                </c:pt>
                <c:pt idx="210">
                  <c:v>-1.2237762237762251</c:v>
                </c:pt>
                <c:pt idx="211">
                  <c:v>-0.70796460176989262</c:v>
                </c:pt>
                <c:pt idx="212">
                  <c:v>-3.0303030303030329</c:v>
                </c:pt>
                <c:pt idx="213">
                  <c:v>0.73529411764705943</c:v>
                </c:pt>
                <c:pt idx="214">
                  <c:v>0.547445255474453</c:v>
                </c:pt>
                <c:pt idx="215">
                  <c:v>1.2704174228675147</c:v>
                </c:pt>
                <c:pt idx="216">
                  <c:v>1.7921146953404834</c:v>
                </c:pt>
                <c:pt idx="217">
                  <c:v>1.0563380281690151</c:v>
                </c:pt>
                <c:pt idx="218">
                  <c:v>1.3937282229965171</c:v>
                </c:pt>
                <c:pt idx="219">
                  <c:v>-0.68728522336769826</c:v>
                </c:pt>
                <c:pt idx="220">
                  <c:v>-0.51903114186851262</c:v>
                </c:pt>
                <c:pt idx="221">
                  <c:v>0</c:v>
                </c:pt>
                <c:pt idx="222">
                  <c:v>0</c:v>
                </c:pt>
                <c:pt idx="223">
                  <c:v>-1.0434782608695661</c:v>
                </c:pt>
                <c:pt idx="224">
                  <c:v>0.70298769771529068</c:v>
                </c:pt>
                <c:pt idx="225">
                  <c:v>0.17452006980802809</c:v>
                </c:pt>
                <c:pt idx="226">
                  <c:v>-1.3937282229965171</c:v>
                </c:pt>
                <c:pt idx="227">
                  <c:v>1.9434628975265038</c:v>
                </c:pt>
                <c:pt idx="228">
                  <c:v>-0.17331022530329307</c:v>
                </c:pt>
                <c:pt idx="229">
                  <c:v>-0.86805555555555647</c:v>
                </c:pt>
                <c:pt idx="230">
                  <c:v>1.7513134851138372</c:v>
                </c:pt>
                <c:pt idx="231">
                  <c:v>-2.4096385542168699</c:v>
                </c:pt>
                <c:pt idx="232">
                  <c:v>2.1164021164021185</c:v>
                </c:pt>
                <c:pt idx="233">
                  <c:v>-0.86355785837651211</c:v>
                </c:pt>
                <c:pt idx="234">
                  <c:v>-0.87108013937282314</c:v>
                </c:pt>
                <c:pt idx="235">
                  <c:v>1.5817223198594039</c:v>
                </c:pt>
                <c:pt idx="236">
                  <c:v>-1.5570934256055378</c:v>
                </c:pt>
                <c:pt idx="237">
                  <c:v>0.70298769771529068</c:v>
                </c:pt>
                <c:pt idx="238">
                  <c:v>0</c:v>
                </c:pt>
                <c:pt idx="239">
                  <c:v>0</c:v>
                </c:pt>
                <c:pt idx="240">
                  <c:v>-0.52356020942408421</c:v>
                </c:pt>
                <c:pt idx="241">
                  <c:v>0.70175438596491302</c:v>
                </c:pt>
                <c:pt idx="242">
                  <c:v>0.34843205574912928</c:v>
                </c:pt>
                <c:pt idx="243">
                  <c:v>0.86805555555555647</c:v>
                </c:pt>
                <c:pt idx="244">
                  <c:v>1.3769363166953541</c:v>
                </c:pt>
                <c:pt idx="245">
                  <c:v>-0.16977928692699507</c:v>
                </c:pt>
                <c:pt idx="246">
                  <c:v>-1.3605442176870761</c:v>
                </c:pt>
                <c:pt idx="247">
                  <c:v>-0.68965517241379382</c:v>
                </c:pt>
                <c:pt idx="248">
                  <c:v>-0.34722222222222254</c:v>
                </c:pt>
                <c:pt idx="249">
                  <c:v>0.52264808362369386</c:v>
                </c:pt>
                <c:pt idx="250">
                  <c:v>0.17331022530329307</c:v>
                </c:pt>
                <c:pt idx="251">
                  <c:v>-1.0380622837370252</c:v>
                </c:pt>
                <c:pt idx="252">
                  <c:v>4.3706293706293744</c:v>
                </c:pt>
                <c:pt idx="253">
                  <c:v>-1.172529313232832</c:v>
                </c:pt>
                <c:pt idx="254">
                  <c:v>0.67796610169491589</c:v>
                </c:pt>
                <c:pt idx="255">
                  <c:v>1.6835016835016852</c:v>
                </c:pt>
                <c:pt idx="256">
                  <c:v>-0.66225165562913968</c:v>
                </c:pt>
                <c:pt idx="257">
                  <c:v>-0.83333333333333415</c:v>
                </c:pt>
                <c:pt idx="258">
                  <c:v>-0.16806722689075645</c:v>
                </c:pt>
                <c:pt idx="259">
                  <c:v>-0.84175084175084258</c:v>
                </c:pt>
                <c:pt idx="260">
                  <c:v>1.3582342954159605</c:v>
                </c:pt>
                <c:pt idx="261">
                  <c:v>0.50251256281407075</c:v>
                </c:pt>
                <c:pt idx="262">
                  <c:v>3.1666666666666696</c:v>
                </c:pt>
                <c:pt idx="263">
                  <c:v>0.48465266558966114</c:v>
                </c:pt>
                <c:pt idx="264">
                  <c:v>1.2861736334405156</c:v>
                </c:pt>
                <c:pt idx="265">
                  <c:v>-0.31746031746031772</c:v>
                </c:pt>
                <c:pt idx="266">
                  <c:v>2.2292993630573266</c:v>
                </c:pt>
                <c:pt idx="267">
                  <c:v>-0.77881619937694768</c:v>
                </c:pt>
                <c:pt idx="268">
                  <c:v>0.78492935635792838</c:v>
                </c:pt>
                <c:pt idx="269">
                  <c:v>-0.31152647975077907</c:v>
                </c:pt>
                <c:pt idx="270">
                  <c:v>0</c:v>
                </c:pt>
                <c:pt idx="271">
                  <c:v>0.46875000000000044</c:v>
                </c:pt>
                <c:pt idx="272">
                  <c:v>0</c:v>
                </c:pt>
                <c:pt idx="273">
                  <c:v>-1.3996889580093324</c:v>
                </c:pt>
                <c:pt idx="274">
                  <c:v>-0.47318611987381748</c:v>
                </c:pt>
                <c:pt idx="275">
                  <c:v>-0.47543581616481823</c:v>
                </c:pt>
                <c:pt idx="276">
                  <c:v>1.7515923566878997</c:v>
                </c:pt>
                <c:pt idx="277">
                  <c:v>0.31298904538341182</c:v>
                </c:pt>
                <c:pt idx="278">
                  <c:v>-1.4040561622464911</c:v>
                </c:pt>
                <c:pt idx="279">
                  <c:v>0.47468354430379789</c:v>
                </c:pt>
                <c:pt idx="280">
                  <c:v>-1.1023622047244104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D-463C-864B-05B701D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78512"/>
        <c:axId val="898876112"/>
      </c:lineChart>
      <c:catAx>
        <c:axId val="898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6112"/>
        <c:crosses val="autoZero"/>
        <c:auto val="1"/>
        <c:lblAlgn val="ctr"/>
        <c:lblOffset val="100"/>
        <c:noMultiLvlLbl val="0"/>
      </c:catAx>
      <c:valAx>
        <c:axId val="898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BreadPrice%Change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Sheet1!$F$122:$F$544</c:f>
              <c:numCache>
                <c:formatCode>General</c:formatCode>
                <c:ptCount val="423"/>
                <c:pt idx="0">
                  <c:v>0.88987764182424989</c:v>
                </c:pt>
                <c:pt idx="1">
                  <c:v>1.8743109151047426</c:v>
                </c:pt>
                <c:pt idx="2">
                  <c:v>0</c:v>
                </c:pt>
                <c:pt idx="3">
                  <c:v>0.32467532467532495</c:v>
                </c:pt>
                <c:pt idx="4">
                  <c:v>-1.2944983818770237</c:v>
                </c:pt>
                <c:pt idx="5">
                  <c:v>0</c:v>
                </c:pt>
                <c:pt idx="6">
                  <c:v>2.1857923497267775</c:v>
                </c:pt>
                <c:pt idx="7">
                  <c:v>-1.2834224598930493</c:v>
                </c:pt>
                <c:pt idx="8">
                  <c:v>-0.54171180931744356</c:v>
                </c:pt>
                <c:pt idx="9">
                  <c:v>1.7429193899782152</c:v>
                </c:pt>
                <c:pt idx="10">
                  <c:v>2.034261241970011</c:v>
                </c:pt>
                <c:pt idx="11">
                  <c:v>3.5676810073452287</c:v>
                </c:pt>
                <c:pt idx="12">
                  <c:v>-0.50658561296859217</c:v>
                </c:pt>
                <c:pt idx="13">
                  <c:v>1.2219959266802456</c:v>
                </c:pt>
                <c:pt idx="14">
                  <c:v>2.6156941649899417</c:v>
                </c:pt>
                <c:pt idx="15">
                  <c:v>-1.176470588235295</c:v>
                </c:pt>
                <c:pt idx="16">
                  <c:v>-1.2896825396825409</c:v>
                </c:pt>
                <c:pt idx="17">
                  <c:v>-0.60301507537688503</c:v>
                </c:pt>
                <c:pt idx="18">
                  <c:v>-0.20222446916076864</c:v>
                </c:pt>
                <c:pt idx="19">
                  <c:v>0.40526849037487372</c:v>
                </c:pt>
                <c:pt idx="20">
                  <c:v>0.50454086781029306</c:v>
                </c:pt>
                <c:pt idx="21">
                  <c:v>1.4056224899598406</c:v>
                </c:pt>
                <c:pt idx="22">
                  <c:v>0.1980198019801982</c:v>
                </c:pt>
                <c:pt idx="23">
                  <c:v>-0.69169960474309466</c:v>
                </c:pt>
                <c:pt idx="24">
                  <c:v>-0.39800995024875663</c:v>
                </c:pt>
                <c:pt idx="25">
                  <c:v>0.69930069930071115</c:v>
                </c:pt>
                <c:pt idx="26">
                  <c:v>0.39682539682539714</c:v>
                </c:pt>
                <c:pt idx="27">
                  <c:v>-0.69169960474309466</c:v>
                </c:pt>
                <c:pt idx="28">
                  <c:v>0.69651741293533509</c:v>
                </c:pt>
                <c:pt idx="29">
                  <c:v>-9.8814229249022917E-2</c:v>
                </c:pt>
                <c:pt idx="30">
                  <c:v>0.39564787339268093</c:v>
                </c:pt>
                <c:pt idx="31">
                  <c:v>-0.29556650246304356</c:v>
                </c:pt>
                <c:pt idx="32">
                  <c:v>0.39525691699604776</c:v>
                </c:pt>
                <c:pt idx="33">
                  <c:v>-9.8425196850404711E-2</c:v>
                </c:pt>
                <c:pt idx="34">
                  <c:v>3.8423645320197193</c:v>
                </c:pt>
                <c:pt idx="35">
                  <c:v>-2.6565464895635693</c:v>
                </c:pt>
                <c:pt idx="36">
                  <c:v>1.5594541910331396</c:v>
                </c:pt>
                <c:pt idx="37">
                  <c:v>0.57581573896353211</c:v>
                </c:pt>
                <c:pt idx="38">
                  <c:v>-0.57251908396946616</c:v>
                </c:pt>
                <c:pt idx="39">
                  <c:v>0.47984644913626612</c:v>
                </c:pt>
                <c:pt idx="40">
                  <c:v>-4.3935052531041112</c:v>
                </c:pt>
                <c:pt idx="41">
                  <c:v>-3.996003996003989</c:v>
                </c:pt>
                <c:pt idx="42">
                  <c:v>4.2663891779396499</c:v>
                </c:pt>
                <c:pt idx="43">
                  <c:v>-0.59880239520958134</c:v>
                </c:pt>
                <c:pt idx="44">
                  <c:v>-0.20080321285140582</c:v>
                </c:pt>
                <c:pt idx="45">
                  <c:v>-2.5150905432595594</c:v>
                </c:pt>
                <c:pt idx="46">
                  <c:v>-1.6511867905056776</c:v>
                </c:pt>
                <c:pt idx="47">
                  <c:v>0.1049317943336832</c:v>
                </c:pt>
                <c:pt idx="48">
                  <c:v>-0.8385744234800846</c:v>
                </c:pt>
                <c:pt idx="49">
                  <c:v>-0.31712473572938721</c:v>
                </c:pt>
                <c:pt idx="50">
                  <c:v>0.42417815482502691</c:v>
                </c:pt>
                <c:pt idx="51">
                  <c:v>2.8511087645195379</c:v>
                </c:pt>
                <c:pt idx="52">
                  <c:v>-1.4373716632443545</c:v>
                </c:pt>
                <c:pt idx="53">
                  <c:v>1.9791666666666687</c:v>
                </c:pt>
                <c:pt idx="54">
                  <c:v>0.61287027579162467</c:v>
                </c:pt>
                <c:pt idx="55">
                  <c:v>1.1167512690355339</c:v>
                </c:pt>
                <c:pt idx="56">
                  <c:v>-1.104417670682732</c:v>
                </c:pt>
                <c:pt idx="57">
                  <c:v>-1.3197969543147221</c:v>
                </c:pt>
                <c:pt idx="58">
                  <c:v>0.41152263374485637</c:v>
                </c:pt>
                <c:pt idx="59">
                  <c:v>-0.61475409836065631</c:v>
                </c:pt>
                <c:pt idx="60">
                  <c:v>2.7835051546391778</c:v>
                </c:pt>
                <c:pt idx="61">
                  <c:v>-1.5045135406218668</c:v>
                </c:pt>
                <c:pt idx="62">
                  <c:v>2.036659877800409</c:v>
                </c:pt>
                <c:pt idx="63">
                  <c:v>0.19960079840319378</c:v>
                </c:pt>
                <c:pt idx="64">
                  <c:v>8.1673306772908436</c:v>
                </c:pt>
                <c:pt idx="65">
                  <c:v>0.36832412523020291</c:v>
                </c:pt>
                <c:pt idx="66">
                  <c:v>-2.1100917431192778</c:v>
                </c:pt>
                <c:pt idx="67">
                  <c:v>-0.65604498594188332</c:v>
                </c:pt>
                <c:pt idx="68">
                  <c:v>-0.75471698113207608</c:v>
                </c:pt>
                <c:pt idx="69">
                  <c:v>-0.85551330798480218</c:v>
                </c:pt>
                <c:pt idx="70">
                  <c:v>1.1505273250239705</c:v>
                </c:pt>
                <c:pt idx="71">
                  <c:v>-0.85308056872036941</c:v>
                </c:pt>
                <c:pt idx="72">
                  <c:v>0</c:v>
                </c:pt>
                <c:pt idx="73">
                  <c:v>-1.6252390057361497</c:v>
                </c:pt>
                <c:pt idx="74">
                  <c:v>1.0689990281827135</c:v>
                </c:pt>
                <c:pt idx="75">
                  <c:v>3.0769230769230793</c:v>
                </c:pt>
                <c:pt idx="76">
                  <c:v>1.3059701492537326</c:v>
                </c:pt>
                <c:pt idx="77">
                  <c:v>-1.1049723756906085</c:v>
                </c:pt>
                <c:pt idx="78">
                  <c:v>-0.27932960893855802</c:v>
                </c:pt>
                <c:pt idx="79">
                  <c:v>1.587301587301599</c:v>
                </c:pt>
                <c:pt idx="80">
                  <c:v>-0.45955882352942234</c:v>
                </c:pt>
                <c:pt idx="81">
                  <c:v>1.2927054478301028</c:v>
                </c:pt>
                <c:pt idx="82">
                  <c:v>4.1932543299908875</c:v>
                </c:pt>
                <c:pt idx="83">
                  <c:v>-0.52493438320210017</c:v>
                </c:pt>
                <c:pt idx="84">
                  <c:v>1.4072119613016723</c:v>
                </c:pt>
                <c:pt idx="85">
                  <c:v>1.3009540329574936</c:v>
                </c:pt>
                <c:pt idx="86">
                  <c:v>-0.59931506849314176</c:v>
                </c:pt>
                <c:pt idx="87">
                  <c:v>3.4453057708871695</c:v>
                </c:pt>
                <c:pt idx="88">
                  <c:v>-0.74937552039967681</c:v>
                </c:pt>
                <c:pt idx="89">
                  <c:v>8.3892617449673815E-2</c:v>
                </c:pt>
                <c:pt idx="90">
                  <c:v>1.3411567476948878</c:v>
                </c:pt>
                <c:pt idx="91">
                  <c:v>8.2712985938783276E-2</c:v>
                </c:pt>
                <c:pt idx="92">
                  <c:v>0.16528925619834725</c:v>
                </c:pt>
                <c:pt idx="93">
                  <c:v>5.1155115511551204</c:v>
                </c:pt>
                <c:pt idx="94">
                  <c:v>-3.0612244897959124</c:v>
                </c:pt>
                <c:pt idx="95">
                  <c:v>3.6437246963562693</c:v>
                </c:pt>
                <c:pt idx="96">
                  <c:v>7.8124999999991396E-2</c:v>
                </c:pt>
                <c:pt idx="97">
                  <c:v>3.122560499609683</c:v>
                </c:pt>
                <c:pt idx="98">
                  <c:v>2.1953065859197682</c:v>
                </c:pt>
                <c:pt idx="99">
                  <c:v>1.7037037037036968</c:v>
                </c:pt>
                <c:pt idx="100">
                  <c:v>-0.21849963583393237</c:v>
                </c:pt>
                <c:pt idx="101">
                  <c:v>0.21897810218977309</c:v>
                </c:pt>
                <c:pt idx="102">
                  <c:v>0.80116533139110691</c:v>
                </c:pt>
                <c:pt idx="103">
                  <c:v>-0.216763005780339</c:v>
                </c:pt>
                <c:pt idx="104">
                  <c:v>-0.14482259232440273</c:v>
                </c:pt>
                <c:pt idx="105">
                  <c:v>1.0152284263959401</c:v>
                </c:pt>
                <c:pt idx="106">
                  <c:v>-1.1486001435750191</c:v>
                </c:pt>
                <c:pt idx="107">
                  <c:v>2.7596223674655072</c:v>
                </c:pt>
                <c:pt idx="108">
                  <c:v>-2.4028268551236769</c:v>
                </c:pt>
                <c:pt idx="109">
                  <c:v>1.6654598117306234</c:v>
                </c:pt>
                <c:pt idx="110">
                  <c:v>0.42735042735042772</c:v>
                </c:pt>
                <c:pt idx="111">
                  <c:v>-1.0638297872340359</c:v>
                </c:pt>
                <c:pt idx="112">
                  <c:v>1.2903225806451626</c:v>
                </c:pt>
                <c:pt idx="113">
                  <c:v>-1.981599433828735</c:v>
                </c:pt>
                <c:pt idx="114">
                  <c:v>0.43321299638989202</c:v>
                </c:pt>
                <c:pt idx="115">
                  <c:v>-1.1502516175413382</c:v>
                </c:pt>
                <c:pt idx="116">
                  <c:v>-2.5454545454545396</c:v>
                </c:pt>
                <c:pt idx="117">
                  <c:v>3.8805970149253599</c:v>
                </c:pt>
                <c:pt idx="118">
                  <c:v>-1.3649425287356254</c:v>
                </c:pt>
                <c:pt idx="119">
                  <c:v>1.2381646030589879</c:v>
                </c:pt>
                <c:pt idx="120">
                  <c:v>-2.1582733812949502</c:v>
                </c:pt>
                <c:pt idx="121">
                  <c:v>7.352941176469778E-2</c:v>
                </c:pt>
                <c:pt idx="122">
                  <c:v>0.51432770022043472</c:v>
                </c:pt>
                <c:pt idx="123">
                  <c:v>-0.3654970760234002</c:v>
                </c:pt>
                <c:pt idx="124">
                  <c:v>-0.29347028613352927</c:v>
                </c:pt>
                <c:pt idx="125">
                  <c:v>1.7660044150110392</c:v>
                </c:pt>
                <c:pt idx="126">
                  <c:v>-1.6630513376717215</c:v>
                </c:pt>
                <c:pt idx="127">
                  <c:v>0.88235294117647123</c:v>
                </c:pt>
                <c:pt idx="128">
                  <c:v>1.0204081632652908</c:v>
                </c:pt>
                <c:pt idx="129">
                  <c:v>1.5151515151515245</c:v>
                </c:pt>
                <c:pt idx="130">
                  <c:v>-2.2743425728500375</c:v>
                </c:pt>
                <c:pt idx="131">
                  <c:v>0.79999999999999261</c:v>
                </c:pt>
                <c:pt idx="132">
                  <c:v>1.0822510822510911</c:v>
                </c:pt>
                <c:pt idx="133">
                  <c:v>-0.21413276231264194</c:v>
                </c:pt>
                <c:pt idx="134">
                  <c:v>1.2160228898426413</c:v>
                </c:pt>
                <c:pt idx="135">
                  <c:v>0.35335689045935642</c:v>
                </c:pt>
                <c:pt idx="136">
                  <c:v>3.6619718309859191</c:v>
                </c:pt>
                <c:pt idx="137">
                  <c:v>1.2228260869565228</c:v>
                </c:pt>
                <c:pt idx="138">
                  <c:v>1.5436241610738195</c:v>
                </c:pt>
                <c:pt idx="139">
                  <c:v>-2.577660277594179</c:v>
                </c:pt>
                <c:pt idx="140">
                  <c:v>0.20352781546812168</c:v>
                </c:pt>
                <c:pt idx="141">
                  <c:v>-1.3540961408259997</c:v>
                </c:pt>
                <c:pt idx="142">
                  <c:v>-3.980782429649969</c:v>
                </c:pt>
                <c:pt idx="143">
                  <c:v>1.5010721944245824</c:v>
                </c:pt>
                <c:pt idx="144">
                  <c:v>0.21126760563381081</c:v>
                </c:pt>
                <c:pt idx="145">
                  <c:v>1.3352073085031557</c:v>
                </c:pt>
                <c:pt idx="146">
                  <c:v>-3.2593619972260699</c:v>
                </c:pt>
                <c:pt idx="147">
                  <c:v>2.2222222222222161</c:v>
                </c:pt>
                <c:pt idx="148">
                  <c:v>-0.98176718092566706</c:v>
                </c:pt>
                <c:pt idx="149">
                  <c:v>-0.63739376770537526</c:v>
                </c:pt>
                <c:pt idx="150">
                  <c:v>1.710620099786174</c:v>
                </c:pt>
                <c:pt idx="151">
                  <c:v>-1.4015416958654532</c:v>
                </c:pt>
                <c:pt idx="152">
                  <c:v>-0.42643923240938197</c:v>
                </c:pt>
                <c:pt idx="153">
                  <c:v>1.4989293361884304</c:v>
                </c:pt>
                <c:pt idx="154">
                  <c:v>-0.28129395218002839</c:v>
                </c:pt>
                <c:pt idx="155">
                  <c:v>1.2693935119887176</c:v>
                </c:pt>
                <c:pt idx="156">
                  <c:v>-0.97493036211699258</c:v>
                </c:pt>
                <c:pt idx="157">
                  <c:v>-0.77355836849507031</c:v>
                </c:pt>
                <c:pt idx="158">
                  <c:v>7.087172218284124E-2</c:v>
                </c:pt>
                <c:pt idx="159">
                  <c:v>-0.21246458923511982</c:v>
                </c:pt>
                <c:pt idx="160">
                  <c:v>-0.56777856635912038</c:v>
                </c:pt>
                <c:pt idx="161">
                  <c:v>2.7123483226266973</c:v>
                </c:pt>
                <c:pt idx="162">
                  <c:v>-0.34746351633079331</c:v>
                </c:pt>
                <c:pt idx="163">
                  <c:v>-1.8131101813110198</c:v>
                </c:pt>
                <c:pt idx="164">
                  <c:v>0.78125000000000866</c:v>
                </c:pt>
                <c:pt idx="165">
                  <c:v>-4.2988019732205736</c:v>
                </c:pt>
                <c:pt idx="166">
                  <c:v>1.7673048600883503</c:v>
                </c:pt>
                <c:pt idx="167">
                  <c:v>0.21707670043416166</c:v>
                </c:pt>
                <c:pt idx="168">
                  <c:v>-1.4440433212996402</c:v>
                </c:pt>
                <c:pt idx="169">
                  <c:v>1.6849816849816783</c:v>
                </c:pt>
                <c:pt idx="170">
                  <c:v>-2.089337175792501</c:v>
                </c:pt>
                <c:pt idx="171">
                  <c:v>2.1339220014716642</c:v>
                </c:pt>
                <c:pt idx="172">
                  <c:v>0.93659942363113291</c:v>
                </c:pt>
                <c:pt idx="173">
                  <c:v>-7.1377587437552598E-2</c:v>
                </c:pt>
                <c:pt idx="174">
                  <c:v>0.92857142857143748</c:v>
                </c:pt>
                <c:pt idx="175">
                  <c:v>-1.2031139419674539</c:v>
                </c:pt>
                <c:pt idx="176">
                  <c:v>0.64469914040115472</c:v>
                </c:pt>
                <c:pt idx="177">
                  <c:v>0.6405693950177862</c:v>
                </c:pt>
                <c:pt idx="178">
                  <c:v>0.42432814710042477</c:v>
                </c:pt>
                <c:pt idx="179">
                  <c:v>3.2394366197183131</c:v>
                </c:pt>
                <c:pt idx="180">
                  <c:v>0.88676671214189107</c:v>
                </c:pt>
                <c:pt idx="181">
                  <c:v>-2.974983096686953</c:v>
                </c:pt>
                <c:pt idx="182">
                  <c:v>0.34843205574912145</c:v>
                </c:pt>
                <c:pt idx="183">
                  <c:v>0.9722222222222231</c:v>
                </c:pt>
                <c:pt idx="184">
                  <c:v>0.61898211829436867</c:v>
                </c:pt>
                <c:pt idx="185">
                  <c:v>0.27341079972658944</c:v>
                </c:pt>
                <c:pt idx="186">
                  <c:v>-1.3633265167007509</c:v>
                </c:pt>
                <c:pt idx="187">
                  <c:v>-1.8659295093296568</c:v>
                </c:pt>
                <c:pt idx="188">
                  <c:v>0.84507042253521203</c:v>
                </c:pt>
                <c:pt idx="189">
                  <c:v>-0.97765363128491711</c:v>
                </c:pt>
                <c:pt idx="190">
                  <c:v>-0.63469675599435105</c:v>
                </c:pt>
                <c:pt idx="191">
                  <c:v>1.3484740951029033</c:v>
                </c:pt>
                <c:pt idx="192">
                  <c:v>-0.21008403361343778</c:v>
                </c:pt>
                <c:pt idx="193">
                  <c:v>-1.2631578947368431</c:v>
                </c:pt>
                <c:pt idx="194">
                  <c:v>0.63965884861406519</c:v>
                </c:pt>
                <c:pt idx="195">
                  <c:v>-0.70621468926553743</c:v>
                </c:pt>
                <c:pt idx="196">
                  <c:v>-1.7069701280227612</c:v>
                </c:pt>
                <c:pt idx="197">
                  <c:v>-3.5455861070911676</c:v>
                </c:pt>
                <c:pt idx="198">
                  <c:v>1.2003000750187558</c:v>
                </c:pt>
                <c:pt idx="199">
                  <c:v>-0.5930318754633066</c:v>
                </c:pt>
                <c:pt idx="200">
                  <c:v>-0.89485458612975477</c:v>
                </c:pt>
                <c:pt idx="201">
                  <c:v>1.0534236267870589</c:v>
                </c:pt>
                <c:pt idx="202">
                  <c:v>1.4147431124348571</c:v>
                </c:pt>
                <c:pt idx="203">
                  <c:v>0</c:v>
                </c:pt>
                <c:pt idx="204">
                  <c:v>-0.80763582966227021</c:v>
                </c:pt>
                <c:pt idx="205">
                  <c:v>0.51813471502591546</c:v>
                </c:pt>
                <c:pt idx="206">
                  <c:v>-2.1354933726067844</c:v>
                </c:pt>
                <c:pt idx="207">
                  <c:v>-7.5244544770495858E-2</c:v>
                </c:pt>
                <c:pt idx="208">
                  <c:v>-7.5301204819285539E-2</c:v>
                </c:pt>
                <c:pt idx="209">
                  <c:v>0.6028636021100231</c:v>
                </c:pt>
                <c:pt idx="210">
                  <c:v>-0.59925093632958859</c:v>
                </c:pt>
                <c:pt idx="211">
                  <c:v>1.582516955538819</c:v>
                </c:pt>
                <c:pt idx="212">
                  <c:v>7.418397626111943E-2</c:v>
                </c:pt>
                <c:pt idx="213">
                  <c:v>-1.5567086730911719</c:v>
                </c:pt>
                <c:pt idx="214">
                  <c:v>-2.484939759036155</c:v>
                </c:pt>
                <c:pt idx="215">
                  <c:v>1.6216216216216317</c:v>
                </c:pt>
                <c:pt idx="216">
                  <c:v>-2.659574468085117</c:v>
                </c:pt>
                <c:pt idx="217">
                  <c:v>-1.2490241998438731</c:v>
                </c:pt>
                <c:pt idx="218">
                  <c:v>3.4782608695652208</c:v>
                </c:pt>
                <c:pt idx="219">
                  <c:v>-2.1390374331550821</c:v>
                </c:pt>
                <c:pt idx="220">
                  <c:v>0.9367681498829048</c:v>
                </c:pt>
                <c:pt idx="221">
                  <c:v>-1.0827532869296221</c:v>
                </c:pt>
                <c:pt idx="222">
                  <c:v>1.094605160281471</c:v>
                </c:pt>
                <c:pt idx="223">
                  <c:v>0.69605568445476562</c:v>
                </c:pt>
                <c:pt idx="224">
                  <c:v>-1.0752688172043021</c:v>
                </c:pt>
                <c:pt idx="225">
                  <c:v>-0.85403726708075478</c:v>
                </c:pt>
                <c:pt idx="226">
                  <c:v>-0.23492560689114267</c:v>
                </c:pt>
                <c:pt idx="227">
                  <c:v>1.2558869701726856</c:v>
                </c:pt>
                <c:pt idx="228">
                  <c:v>-1.2403100775193809</c:v>
                </c:pt>
                <c:pt idx="229">
                  <c:v>0.62794348508634279</c:v>
                </c:pt>
                <c:pt idx="230">
                  <c:v>-1.6380655226209149</c:v>
                </c:pt>
                <c:pt idx="231">
                  <c:v>1.9032513877874722</c:v>
                </c:pt>
                <c:pt idx="232">
                  <c:v>0.31128404669260729</c:v>
                </c:pt>
                <c:pt idx="233">
                  <c:v>-0.69821567106283144</c:v>
                </c:pt>
                <c:pt idx="234">
                  <c:v>7.8124999999991396E-2</c:v>
                </c:pt>
                <c:pt idx="235">
                  <c:v>-0.4683840749414524</c:v>
                </c:pt>
                <c:pt idx="236">
                  <c:v>1.6470588235294219</c:v>
                </c:pt>
                <c:pt idx="237">
                  <c:v>2.2376543209876476</c:v>
                </c:pt>
                <c:pt idx="238">
                  <c:v>2.7169811320754742</c:v>
                </c:pt>
                <c:pt idx="239">
                  <c:v>0.14695077149155047</c:v>
                </c:pt>
                <c:pt idx="240">
                  <c:v>-0.88041085840058786</c:v>
                </c:pt>
                <c:pt idx="241">
                  <c:v>1.7764618800888248</c:v>
                </c:pt>
                <c:pt idx="242">
                  <c:v>-7.2727272727264716E-2</c:v>
                </c:pt>
                <c:pt idx="243">
                  <c:v>2.3289665211062451</c:v>
                </c:pt>
                <c:pt idx="244">
                  <c:v>0.42674253200569029</c:v>
                </c:pt>
                <c:pt idx="245">
                  <c:v>4.3909348441926381</c:v>
                </c:pt>
                <c:pt idx="246">
                  <c:v>0.74626865671642617</c:v>
                </c:pt>
                <c:pt idx="247">
                  <c:v>0.673400673400674</c:v>
                </c:pt>
                <c:pt idx="248">
                  <c:v>-0.20066889632107782</c:v>
                </c:pt>
                <c:pt idx="249">
                  <c:v>0.73726541554959102</c:v>
                </c:pt>
                <c:pt idx="250">
                  <c:v>0.79840319361277523</c:v>
                </c:pt>
                <c:pt idx="251">
                  <c:v>1.5181518151815268</c:v>
                </c:pt>
                <c:pt idx="252">
                  <c:v>0.5201560468140447</c:v>
                </c:pt>
                <c:pt idx="253">
                  <c:v>-0.58214747736093908</c:v>
                </c:pt>
                <c:pt idx="254">
                  <c:v>-0.71567989590109959</c:v>
                </c:pt>
                <c:pt idx="255">
                  <c:v>-1.0484927916120586</c:v>
                </c:pt>
                <c:pt idx="256">
                  <c:v>6.6225165562906613E-2</c:v>
                </c:pt>
                <c:pt idx="257">
                  <c:v>-6.6181336862997348E-2</c:v>
                </c:pt>
                <c:pt idx="258">
                  <c:v>-1.258278145695358</c:v>
                </c:pt>
                <c:pt idx="259">
                  <c:v>-1.6096579476861179</c:v>
                </c:pt>
                <c:pt idx="260">
                  <c:v>7.7027948193592346</c:v>
                </c:pt>
                <c:pt idx="261">
                  <c:v>-3.4177215189873449</c:v>
                </c:pt>
                <c:pt idx="262">
                  <c:v>1.3761467889908197</c:v>
                </c:pt>
                <c:pt idx="263">
                  <c:v>-0.96961861667743399</c:v>
                </c:pt>
                <c:pt idx="264">
                  <c:v>1.5013054830287147</c:v>
                </c:pt>
                <c:pt idx="265">
                  <c:v>1.4790996784566002</c:v>
                </c:pt>
                <c:pt idx="266">
                  <c:v>1.8377693282636192</c:v>
                </c:pt>
                <c:pt idx="267">
                  <c:v>0.31113876789048633</c:v>
                </c:pt>
                <c:pt idx="268">
                  <c:v>-0.37220843672456605</c:v>
                </c:pt>
                <c:pt idx="269">
                  <c:v>5.2926525529265227</c:v>
                </c:pt>
                <c:pt idx="270">
                  <c:v>1.4192785334121834</c:v>
                </c:pt>
                <c:pt idx="271">
                  <c:v>2.3906705539358555</c:v>
                </c:pt>
                <c:pt idx="272">
                  <c:v>-0.39863325740318312</c:v>
                </c:pt>
                <c:pt idx="273">
                  <c:v>3.7164093767867321</c:v>
                </c:pt>
                <c:pt idx="274">
                  <c:v>1.8191841234840085</c:v>
                </c:pt>
                <c:pt idx="275">
                  <c:v>1.4076881429344896</c:v>
                </c:pt>
                <c:pt idx="276">
                  <c:v>0.80085424452749077</c:v>
                </c:pt>
                <c:pt idx="277">
                  <c:v>0.42372881355932246</c:v>
                </c:pt>
                <c:pt idx="278">
                  <c:v>2.1097046413502127</c:v>
                </c:pt>
                <c:pt idx="279">
                  <c:v>2.7376033057851323</c:v>
                </c:pt>
                <c:pt idx="280">
                  <c:v>-1.9105077928607357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519-9051-B1C285A2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062640"/>
        <c:axId val="1710060240"/>
      </c:lineChart>
      <c:catAx>
        <c:axId val="17100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0240"/>
        <c:crosses val="autoZero"/>
        <c:auto val="1"/>
        <c:lblAlgn val="ctr"/>
        <c:lblOffset val="100"/>
        <c:noMultiLvlLbl val="0"/>
      </c:catAx>
      <c:valAx>
        <c:axId val="1710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ChickenPrice%Change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Sheet1!$G$122:$G$544</c:f>
              <c:numCache>
                <c:formatCode>General</c:formatCode>
                <c:ptCount val="423"/>
                <c:pt idx="0">
                  <c:v>8.9897260273972588</c:v>
                </c:pt>
                <c:pt idx="1">
                  <c:v>-1.4139827179890037</c:v>
                </c:pt>
                <c:pt idx="2">
                  <c:v>0</c:v>
                </c:pt>
                <c:pt idx="3">
                  <c:v>0.39840637450200128</c:v>
                </c:pt>
                <c:pt idx="4">
                  <c:v>0.15873015873015886</c:v>
                </c:pt>
                <c:pt idx="5">
                  <c:v>1.9017432646592729</c:v>
                </c:pt>
                <c:pt idx="6">
                  <c:v>0.54432348367028738</c:v>
                </c:pt>
                <c:pt idx="7">
                  <c:v>0.38669760247487361</c:v>
                </c:pt>
                <c:pt idx="8">
                  <c:v>-7.7041602465339906E-2</c:v>
                </c:pt>
                <c:pt idx="9">
                  <c:v>-0.77101002313030143</c:v>
                </c:pt>
                <c:pt idx="10">
                  <c:v>-6.060606060606049</c:v>
                </c:pt>
                <c:pt idx="11">
                  <c:v>4.549214226633576</c:v>
                </c:pt>
                <c:pt idx="12">
                  <c:v>0.55379746835442201</c:v>
                </c:pt>
                <c:pt idx="13">
                  <c:v>0.86546026750591054</c:v>
                </c:pt>
                <c:pt idx="14">
                  <c:v>0.85803432137284696</c:v>
                </c:pt>
                <c:pt idx="15">
                  <c:v>7.7339520494981592E-2</c:v>
                </c:pt>
                <c:pt idx="16">
                  <c:v>-0.9273570324574969</c:v>
                </c:pt>
                <c:pt idx="17">
                  <c:v>1.4820592823712875</c:v>
                </c:pt>
                <c:pt idx="18">
                  <c:v>3.8431975403535774</c:v>
                </c:pt>
                <c:pt idx="19">
                  <c:v>0.37009622501851336</c:v>
                </c:pt>
                <c:pt idx="20">
                  <c:v>-3.687315634218292</c:v>
                </c:pt>
                <c:pt idx="21">
                  <c:v>2.6799387442572677</c:v>
                </c:pt>
                <c:pt idx="22">
                  <c:v>1.0439970171513804</c:v>
                </c:pt>
                <c:pt idx="23">
                  <c:v>-1.1808118081180823</c:v>
                </c:pt>
                <c:pt idx="24">
                  <c:v>1.6430171769977611</c:v>
                </c:pt>
                <c:pt idx="25">
                  <c:v>-2.3512123438648076</c:v>
                </c:pt>
                <c:pt idx="26">
                  <c:v>-0.75244544770504207</c:v>
                </c:pt>
                <c:pt idx="27">
                  <c:v>-0.90978013646702127</c:v>
                </c:pt>
                <c:pt idx="28">
                  <c:v>-1.9127773527161371</c:v>
                </c:pt>
                <c:pt idx="29">
                  <c:v>2.2620904836193381</c:v>
                </c:pt>
                <c:pt idx="30">
                  <c:v>-3.1273836765827561</c:v>
                </c:pt>
                <c:pt idx="31">
                  <c:v>1.968503937007867</c:v>
                </c:pt>
                <c:pt idx="32">
                  <c:v>3.3976833976834007</c:v>
                </c:pt>
                <c:pt idx="33">
                  <c:v>-1.9417475728155358</c:v>
                </c:pt>
                <c:pt idx="34">
                  <c:v>-2.1325209444021347</c:v>
                </c:pt>
                <c:pt idx="35">
                  <c:v>-0.77821011673151819</c:v>
                </c:pt>
                <c:pt idx="36">
                  <c:v>-2.9019607843137196</c:v>
                </c:pt>
                <c:pt idx="37">
                  <c:v>-1.211631663974144</c:v>
                </c:pt>
                <c:pt idx="38">
                  <c:v>2.1259198691741634</c:v>
                </c:pt>
                <c:pt idx="39">
                  <c:v>0.80064051240991085</c:v>
                </c:pt>
                <c:pt idx="40">
                  <c:v>-0.87370929308974588</c:v>
                </c:pt>
                <c:pt idx="41">
                  <c:v>-1.7628205128205146</c:v>
                </c:pt>
                <c:pt idx="42">
                  <c:v>2.9363784665579145</c:v>
                </c:pt>
                <c:pt idx="43">
                  <c:v>-1.5847860538827272</c:v>
                </c:pt>
                <c:pt idx="44">
                  <c:v>0.9661835748792279</c:v>
                </c:pt>
                <c:pt idx="45">
                  <c:v>5.661881977671448</c:v>
                </c:pt>
                <c:pt idx="46">
                  <c:v>-3.7735849056603805</c:v>
                </c:pt>
                <c:pt idx="47">
                  <c:v>-7.8431372549010975E-2</c:v>
                </c:pt>
                <c:pt idx="48">
                  <c:v>0.70643642072212687</c:v>
                </c:pt>
                <c:pt idx="49">
                  <c:v>1.7147310989867512</c:v>
                </c:pt>
                <c:pt idx="50">
                  <c:v>-0.45977011494252917</c:v>
                </c:pt>
                <c:pt idx="51">
                  <c:v>-2.3864511162432578</c:v>
                </c:pt>
                <c:pt idx="52">
                  <c:v>8.6750788643533028</c:v>
                </c:pt>
                <c:pt idx="53">
                  <c:v>-4.4992743105950534</c:v>
                </c:pt>
                <c:pt idx="54">
                  <c:v>1.2917933130699015</c:v>
                </c:pt>
                <c:pt idx="55">
                  <c:v>1.3503375843961003</c:v>
                </c:pt>
                <c:pt idx="56">
                  <c:v>1.2583271650629257</c:v>
                </c:pt>
                <c:pt idx="57">
                  <c:v>2.1929824561403364</c:v>
                </c:pt>
                <c:pt idx="58">
                  <c:v>-6.8669527896995612</c:v>
                </c:pt>
                <c:pt idx="59">
                  <c:v>5.0691244239631379</c:v>
                </c:pt>
                <c:pt idx="60">
                  <c:v>-5.48245614035089</c:v>
                </c:pt>
                <c:pt idx="61">
                  <c:v>4.1763341067285422</c:v>
                </c:pt>
                <c:pt idx="62">
                  <c:v>-4.15738678544915</c:v>
                </c:pt>
                <c:pt idx="63">
                  <c:v>2.4012393493416067</c:v>
                </c:pt>
                <c:pt idx="64">
                  <c:v>-1.7397881996974378</c:v>
                </c:pt>
                <c:pt idx="65">
                  <c:v>4.4649730561970786</c:v>
                </c:pt>
                <c:pt idx="66">
                  <c:v>-3.3898305084745792</c:v>
                </c:pt>
                <c:pt idx="67">
                  <c:v>0.30511060259344042</c:v>
                </c:pt>
                <c:pt idx="68">
                  <c:v>2.6615969581749157</c:v>
                </c:pt>
                <c:pt idx="69">
                  <c:v>-1.0370370370370379</c:v>
                </c:pt>
                <c:pt idx="70">
                  <c:v>2.7694610778443054</c:v>
                </c:pt>
                <c:pt idx="71">
                  <c:v>-3.4231609613983931</c:v>
                </c:pt>
                <c:pt idx="72">
                  <c:v>-2.3378582202111717</c:v>
                </c:pt>
                <c:pt idx="73">
                  <c:v>-1.930501930501924</c:v>
                </c:pt>
                <c:pt idx="74">
                  <c:v>1.5748031496063006</c:v>
                </c:pt>
                <c:pt idx="75">
                  <c:v>-2.8682170542635768</c:v>
                </c:pt>
                <c:pt idx="76">
                  <c:v>-1.7557861133279968</c:v>
                </c:pt>
                <c:pt idx="77">
                  <c:v>-3.8992688870836747</c:v>
                </c:pt>
                <c:pt idx="78">
                  <c:v>1.8596787827557075</c:v>
                </c:pt>
                <c:pt idx="79">
                  <c:v>1.9087136929460506</c:v>
                </c:pt>
                <c:pt idx="80">
                  <c:v>1.1400651465798055</c:v>
                </c:pt>
                <c:pt idx="81">
                  <c:v>-1.6103059581320467</c:v>
                </c:pt>
                <c:pt idx="82">
                  <c:v>-0.98199672667757865</c:v>
                </c:pt>
                <c:pt idx="83">
                  <c:v>1.9008264462810027</c:v>
                </c:pt>
                <c:pt idx="84">
                  <c:v>-0.89213300892133984</c:v>
                </c:pt>
                <c:pt idx="85">
                  <c:v>3.6006546644844555</c:v>
                </c:pt>
                <c:pt idx="86">
                  <c:v>2.2116903633491329</c:v>
                </c:pt>
                <c:pt idx="87">
                  <c:v>-1.0819165378670799</c:v>
                </c:pt>
                <c:pt idx="88">
                  <c:v>1.4062500000000013</c:v>
                </c:pt>
                <c:pt idx="89">
                  <c:v>2.6194144838212656</c:v>
                </c:pt>
                <c:pt idx="90">
                  <c:v>0.15015015015015029</c:v>
                </c:pt>
                <c:pt idx="91">
                  <c:v>-2.2488755622188923</c:v>
                </c:pt>
                <c:pt idx="92">
                  <c:v>3.9877300613496964</c:v>
                </c:pt>
                <c:pt idx="93">
                  <c:v>-3.8348082595870241</c:v>
                </c:pt>
                <c:pt idx="94">
                  <c:v>5.2147239263803726</c:v>
                </c:pt>
                <c:pt idx="95">
                  <c:v>-0.8746355685131203</c:v>
                </c:pt>
                <c:pt idx="96">
                  <c:v>-0.36764705882353788</c:v>
                </c:pt>
                <c:pt idx="97">
                  <c:v>2.6568265682656853</c:v>
                </c:pt>
                <c:pt idx="98">
                  <c:v>-0.28756290438533455</c:v>
                </c:pt>
                <c:pt idx="99">
                  <c:v>-2.0908435472242188</c:v>
                </c:pt>
                <c:pt idx="100">
                  <c:v>2.209131075110442</c:v>
                </c:pt>
                <c:pt idx="101">
                  <c:v>1.6570605187319982</c:v>
                </c:pt>
                <c:pt idx="102">
                  <c:v>0.42523033309709468</c:v>
                </c:pt>
                <c:pt idx="103">
                  <c:v>1.2702893436838403</c:v>
                </c:pt>
                <c:pt idx="104">
                  <c:v>3.205574912891989</c:v>
                </c:pt>
                <c:pt idx="105">
                  <c:v>-0.94530722484807639</c:v>
                </c:pt>
                <c:pt idx="106">
                  <c:v>0.74982958418540546</c:v>
                </c:pt>
                <c:pt idx="107">
                  <c:v>1.2855209742895892</c:v>
                </c:pt>
                <c:pt idx="108">
                  <c:v>0.60120240480961229</c:v>
                </c:pt>
                <c:pt idx="109">
                  <c:v>0.39840637450199234</c:v>
                </c:pt>
                <c:pt idx="110">
                  <c:v>-1.3227513227513239</c:v>
                </c:pt>
                <c:pt idx="111">
                  <c:v>2.3458445040214424</c:v>
                </c:pt>
                <c:pt idx="112">
                  <c:v>1.7026850032743961</c:v>
                </c:pt>
                <c:pt idx="113">
                  <c:v>0.77269800386349075</c:v>
                </c:pt>
                <c:pt idx="114">
                  <c:v>-5.6869009584664516</c:v>
                </c:pt>
                <c:pt idx="115">
                  <c:v>0</c:v>
                </c:pt>
                <c:pt idx="116">
                  <c:v>-3.1165311653116556</c:v>
                </c:pt>
                <c:pt idx="117">
                  <c:v>2.7972027972028002</c:v>
                </c:pt>
                <c:pt idx="118">
                  <c:v>0.13605442176870761</c:v>
                </c:pt>
                <c:pt idx="119">
                  <c:v>-1.1548913043478195</c:v>
                </c:pt>
                <c:pt idx="120">
                  <c:v>-1.3058419243986341</c:v>
                </c:pt>
                <c:pt idx="121">
                  <c:v>2.4373259052924889</c:v>
                </c:pt>
                <c:pt idx="122">
                  <c:v>-7.7498300475866824</c:v>
                </c:pt>
                <c:pt idx="123">
                  <c:v>2.0633750921149616</c:v>
                </c:pt>
                <c:pt idx="124">
                  <c:v>3.4657039711191362</c:v>
                </c:pt>
                <c:pt idx="125">
                  <c:v>4.0474528960223344</c:v>
                </c:pt>
                <c:pt idx="126">
                  <c:v>1.1401743796109929</c:v>
                </c:pt>
                <c:pt idx="127">
                  <c:v>-2.6525198938992065</c:v>
                </c:pt>
                <c:pt idx="128">
                  <c:v>3.6103542234332382</c:v>
                </c:pt>
                <c:pt idx="129">
                  <c:v>-2.6955950032873059</c:v>
                </c:pt>
                <c:pt idx="130">
                  <c:v>1.4864864864864877</c:v>
                </c:pt>
                <c:pt idx="131">
                  <c:v>-1.2649800266311522</c:v>
                </c:pt>
                <c:pt idx="132">
                  <c:v>-4.1132838840188919</c:v>
                </c:pt>
                <c:pt idx="133">
                  <c:v>6.9620253164556942</c:v>
                </c:pt>
                <c:pt idx="134">
                  <c:v>-0.92044707429322892</c:v>
                </c:pt>
                <c:pt idx="135">
                  <c:v>-1.7252820172528069</c:v>
                </c:pt>
                <c:pt idx="136">
                  <c:v>0.13504388926401092</c:v>
                </c:pt>
                <c:pt idx="137">
                  <c:v>-2.0903573836817353</c:v>
                </c:pt>
                <c:pt idx="138">
                  <c:v>3.2369146005509748</c:v>
                </c:pt>
                <c:pt idx="139">
                  <c:v>1.7344896597731685</c:v>
                </c:pt>
                <c:pt idx="140">
                  <c:v>2.3606557377049202</c:v>
                </c:pt>
                <c:pt idx="141">
                  <c:v>-4.1639974375400355</c:v>
                </c:pt>
                <c:pt idx="142">
                  <c:v>-1.7379679144385041</c:v>
                </c:pt>
                <c:pt idx="143">
                  <c:v>-0.88435374149659196</c:v>
                </c:pt>
                <c:pt idx="144">
                  <c:v>8.7851750171585383</c:v>
                </c:pt>
                <c:pt idx="145">
                  <c:v>-4.4164037854889626</c:v>
                </c:pt>
                <c:pt idx="146">
                  <c:v>8.4488448844884569</c:v>
                </c:pt>
                <c:pt idx="147">
                  <c:v>-2.982349360925133</c:v>
                </c:pt>
                <c:pt idx="148">
                  <c:v>-0.37641154328732779</c:v>
                </c:pt>
                <c:pt idx="149">
                  <c:v>1.5113350125944598</c:v>
                </c:pt>
                <c:pt idx="150">
                  <c:v>-0.12406947890818869</c:v>
                </c:pt>
                <c:pt idx="151">
                  <c:v>-1.6149068322981379</c:v>
                </c:pt>
                <c:pt idx="152">
                  <c:v>-5.8080808080808133</c:v>
                </c:pt>
                <c:pt idx="153">
                  <c:v>-1.8766756032171599</c:v>
                </c:pt>
                <c:pt idx="154">
                  <c:v>9.2896174863388072</c:v>
                </c:pt>
                <c:pt idx="155">
                  <c:v>3.187499999999996</c:v>
                </c:pt>
                <c:pt idx="156">
                  <c:v>-4.1187159297395555</c:v>
                </c:pt>
                <c:pt idx="157">
                  <c:v>2.6531901452937485</c:v>
                </c:pt>
                <c:pt idx="158">
                  <c:v>-6.1538461538461586</c:v>
                </c:pt>
                <c:pt idx="159">
                  <c:v>0.85245901639345067</c:v>
                </c:pt>
                <c:pt idx="160">
                  <c:v>4.6163849154746393</c:v>
                </c:pt>
                <c:pt idx="161">
                  <c:v>2.4860161591050365</c:v>
                </c:pt>
                <c:pt idx="162">
                  <c:v>6.0642813826554877E-2</c:v>
                </c:pt>
                <c:pt idx="163">
                  <c:v>0</c:v>
                </c:pt>
                <c:pt idx="164">
                  <c:v>0.48484848484848531</c:v>
                </c:pt>
                <c:pt idx="165">
                  <c:v>1.5078407720144835</c:v>
                </c:pt>
                <c:pt idx="166">
                  <c:v>-6.2388591800356501</c:v>
                </c:pt>
                <c:pt idx="167">
                  <c:v>0.82382762991127367</c:v>
                </c:pt>
                <c:pt idx="168">
                  <c:v>-3.4569453174104301</c:v>
                </c:pt>
                <c:pt idx="169">
                  <c:v>2.7994791666666621</c:v>
                </c:pt>
                <c:pt idx="170">
                  <c:v>-1.5832805573147506</c:v>
                </c:pt>
                <c:pt idx="171">
                  <c:v>-1.0296010296010305</c:v>
                </c:pt>
                <c:pt idx="172">
                  <c:v>1.36540962288686</c:v>
                </c:pt>
                <c:pt idx="173">
                  <c:v>-0.70558050032071196</c:v>
                </c:pt>
                <c:pt idx="174">
                  <c:v>0.3229974160206649</c:v>
                </c:pt>
                <c:pt idx="175">
                  <c:v>0.70830650354154034</c:v>
                </c:pt>
                <c:pt idx="176">
                  <c:v>0.70332480818413678</c:v>
                </c:pt>
                <c:pt idx="177">
                  <c:v>2.857142857142867</c:v>
                </c:pt>
                <c:pt idx="178">
                  <c:v>0.55555555555554914</c:v>
                </c:pt>
                <c:pt idx="179">
                  <c:v>-1.2277470841006763</c:v>
                </c:pt>
                <c:pt idx="180">
                  <c:v>-1.5537600994406409</c:v>
                </c:pt>
                <c:pt idx="181">
                  <c:v>-0.18939393939394655</c:v>
                </c:pt>
                <c:pt idx="182">
                  <c:v>0.44275774826060199</c:v>
                </c:pt>
                <c:pt idx="183">
                  <c:v>1.3224181360201452</c:v>
                </c:pt>
                <c:pt idx="184">
                  <c:v>-3.54257302672467</c:v>
                </c:pt>
                <c:pt idx="185">
                  <c:v>4.5103092783505199</c:v>
                </c:pt>
                <c:pt idx="186">
                  <c:v>-1.9112207151664697</c:v>
                </c:pt>
                <c:pt idx="187">
                  <c:v>1.3199245757385374</c:v>
                </c:pt>
                <c:pt idx="188">
                  <c:v>-1.0545905707196106</c:v>
                </c:pt>
                <c:pt idx="189">
                  <c:v>0.94043887147336214</c:v>
                </c:pt>
                <c:pt idx="190">
                  <c:v>-0.31055900621118726</c:v>
                </c:pt>
                <c:pt idx="191">
                  <c:v>-1.9937694704049862</c:v>
                </c:pt>
                <c:pt idx="192">
                  <c:v>0.38143674507310904</c:v>
                </c:pt>
                <c:pt idx="193">
                  <c:v>-5.9531348955034744</c:v>
                </c:pt>
                <c:pt idx="194">
                  <c:v>1.6161616161616026</c:v>
                </c:pt>
                <c:pt idx="195">
                  <c:v>3.7110669317428799</c:v>
                </c:pt>
                <c:pt idx="196">
                  <c:v>-2.3642172523961613</c:v>
                </c:pt>
                <c:pt idx="197">
                  <c:v>2.2251308900523581</c:v>
                </c:pt>
                <c:pt idx="198">
                  <c:v>-0.96030729833547523</c:v>
                </c:pt>
                <c:pt idx="199">
                  <c:v>1.4867485455720835</c:v>
                </c:pt>
                <c:pt idx="200">
                  <c:v>-1.4012738853503197</c:v>
                </c:pt>
                <c:pt idx="201">
                  <c:v>-2.5193798449612497</c:v>
                </c:pt>
                <c:pt idx="202">
                  <c:v>6.6269052352558769E-2</c:v>
                </c:pt>
                <c:pt idx="203">
                  <c:v>-5.1655629139072889</c:v>
                </c:pt>
                <c:pt idx="204">
                  <c:v>2.0949720670391079</c:v>
                </c:pt>
                <c:pt idx="205">
                  <c:v>1.5047879616963078</c:v>
                </c:pt>
                <c:pt idx="206">
                  <c:v>-0.2695417789757415</c:v>
                </c:pt>
                <c:pt idx="207">
                  <c:v>0.81081081081081152</c:v>
                </c:pt>
                <c:pt idx="208">
                  <c:v>-2.5469168900804315</c:v>
                </c:pt>
                <c:pt idx="209">
                  <c:v>-1.237964236588722</c:v>
                </c:pt>
                <c:pt idx="210">
                  <c:v>-1.2534818941504191</c:v>
                </c:pt>
                <c:pt idx="211">
                  <c:v>2.468265162200292</c:v>
                </c:pt>
                <c:pt idx="212">
                  <c:v>-0.96352374397797746</c:v>
                </c:pt>
                <c:pt idx="213">
                  <c:v>-0.20847810979847903</c:v>
                </c:pt>
                <c:pt idx="214">
                  <c:v>6.9637883008364349E-2</c:v>
                </c:pt>
                <c:pt idx="215">
                  <c:v>1.6701461377870579</c:v>
                </c:pt>
                <c:pt idx="216">
                  <c:v>-9.1718001368925464</c:v>
                </c:pt>
                <c:pt idx="217">
                  <c:v>5.6518462697814593</c:v>
                </c:pt>
                <c:pt idx="218">
                  <c:v>-0.57061340941512184</c:v>
                </c:pt>
                <c:pt idx="219">
                  <c:v>4.0172166427546667</c:v>
                </c:pt>
                <c:pt idx="220">
                  <c:v>-0.20689655172413049</c:v>
                </c:pt>
                <c:pt idx="221">
                  <c:v>-1.3821700069108511</c:v>
                </c:pt>
                <c:pt idx="222">
                  <c:v>0.28030833917309067</c:v>
                </c:pt>
                <c:pt idx="223">
                  <c:v>0.55904961565338973</c:v>
                </c:pt>
                <c:pt idx="224">
                  <c:v>-0.90340514246005021</c:v>
                </c:pt>
                <c:pt idx="225">
                  <c:v>2.3842917251051916</c:v>
                </c:pt>
                <c:pt idx="226">
                  <c:v>-5.13698630136986</c:v>
                </c:pt>
                <c:pt idx="227">
                  <c:v>1.3718411552346501</c:v>
                </c:pt>
                <c:pt idx="228">
                  <c:v>-1.6381766381766318</c:v>
                </c:pt>
                <c:pt idx="229">
                  <c:v>2.6068066618392489</c:v>
                </c:pt>
                <c:pt idx="230">
                  <c:v>-1.7642907551164526</c:v>
                </c:pt>
                <c:pt idx="231">
                  <c:v>3.0890804597701256</c:v>
                </c:pt>
                <c:pt idx="232">
                  <c:v>0.48780487804877321</c:v>
                </c:pt>
                <c:pt idx="233">
                  <c:v>-1.8723994452149733</c:v>
                </c:pt>
                <c:pt idx="234">
                  <c:v>-0.21201413427562643</c:v>
                </c:pt>
                <c:pt idx="235">
                  <c:v>0.14164305949008513</c:v>
                </c:pt>
                <c:pt idx="236">
                  <c:v>0.77793493635078648</c:v>
                </c:pt>
                <c:pt idx="237">
                  <c:v>0.28070175438596517</c:v>
                </c:pt>
                <c:pt idx="238">
                  <c:v>4.128761371588519</c:v>
                </c:pt>
                <c:pt idx="239">
                  <c:v>1.1424731182795635</c:v>
                </c:pt>
                <c:pt idx="240">
                  <c:v>-3.5880398671096234</c:v>
                </c:pt>
                <c:pt idx="241">
                  <c:v>1.9297036526533442</c:v>
                </c:pt>
                <c:pt idx="242">
                  <c:v>3.9891818796484069</c:v>
                </c:pt>
                <c:pt idx="243">
                  <c:v>3.9011703511053346</c:v>
                </c:pt>
                <c:pt idx="244">
                  <c:v>-1.0638297872340503</c:v>
                </c:pt>
                <c:pt idx="245">
                  <c:v>1.3282732447817918</c:v>
                </c:pt>
                <c:pt idx="246">
                  <c:v>-1.4357053682896461</c:v>
                </c:pt>
                <c:pt idx="247">
                  <c:v>-0.69664344521848631</c:v>
                </c:pt>
                <c:pt idx="248">
                  <c:v>-0.70153061224490565</c:v>
                </c:pt>
                <c:pt idx="249">
                  <c:v>-0.38535645472061691</c:v>
                </c:pt>
                <c:pt idx="250">
                  <c:v>-6.4474532559631842E-2</c:v>
                </c:pt>
                <c:pt idx="251">
                  <c:v>-0.45161290322581404</c:v>
                </c:pt>
                <c:pt idx="252">
                  <c:v>3.6941023979261285</c:v>
                </c:pt>
                <c:pt idx="253">
                  <c:v>-2.9375000000000098</c:v>
                </c:pt>
                <c:pt idx="254">
                  <c:v>1.030264005151321</c:v>
                </c:pt>
                <c:pt idx="255">
                  <c:v>0.6373486297004467</c:v>
                </c:pt>
                <c:pt idx="256">
                  <c:v>0.88663711209626428</c:v>
                </c:pt>
                <c:pt idx="257">
                  <c:v>1.1299435028248599</c:v>
                </c:pt>
                <c:pt idx="258">
                  <c:v>0.24829298572315353</c:v>
                </c:pt>
                <c:pt idx="259">
                  <c:v>5.6346749226006176</c:v>
                </c:pt>
                <c:pt idx="260">
                  <c:v>0.99648300117234045</c:v>
                </c:pt>
                <c:pt idx="261">
                  <c:v>-0.81253627394080163</c:v>
                </c:pt>
                <c:pt idx="262">
                  <c:v>1.4043300175541265</c:v>
                </c:pt>
                <c:pt idx="263">
                  <c:v>-0.2308136180034624</c:v>
                </c:pt>
                <c:pt idx="264">
                  <c:v>0.1156737998843263</c:v>
                </c:pt>
                <c:pt idx="265">
                  <c:v>3.8128249566724337</c:v>
                </c:pt>
                <c:pt idx="266">
                  <c:v>2.0589872008903809</c:v>
                </c:pt>
                <c:pt idx="267">
                  <c:v>2.8353326063249629</c:v>
                </c:pt>
                <c:pt idx="268">
                  <c:v>-1.3255567338282033</c:v>
                </c:pt>
                <c:pt idx="269">
                  <c:v>1.1284255776464218</c:v>
                </c:pt>
                <c:pt idx="270">
                  <c:v>-2.4973432518597201</c:v>
                </c:pt>
                <c:pt idx="271">
                  <c:v>8.6103542234332497</c:v>
                </c:pt>
                <c:pt idx="272">
                  <c:v>-0.9031610637230314</c:v>
                </c:pt>
                <c:pt idx="273">
                  <c:v>1.9240506329113827</c:v>
                </c:pt>
                <c:pt idx="274">
                  <c:v>0.54644808743169992</c:v>
                </c:pt>
                <c:pt idx="275">
                  <c:v>-3.9031620553359665</c:v>
                </c:pt>
                <c:pt idx="276">
                  <c:v>-3.907455012853474</c:v>
                </c:pt>
                <c:pt idx="277">
                  <c:v>-1.3911182450508306</c:v>
                </c:pt>
                <c:pt idx="278">
                  <c:v>0.81389039609333291</c:v>
                </c:pt>
                <c:pt idx="279">
                  <c:v>4.1442411194833131</c:v>
                </c:pt>
                <c:pt idx="280">
                  <c:v>-0.82687338501292074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7-4373-99D9-E9315A62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30928"/>
        <c:axId val="1711428048"/>
      </c:lineChart>
      <c:catAx>
        <c:axId val="17114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28048"/>
        <c:crosses val="autoZero"/>
        <c:auto val="1"/>
        <c:lblAlgn val="ctr"/>
        <c:lblOffset val="100"/>
        <c:noMultiLvlLbl val="0"/>
      </c:catAx>
      <c:valAx>
        <c:axId val="1711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EggPrice%Change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Sheet1!$H$122:$H$544</c:f>
              <c:numCache>
                <c:formatCode>General</c:formatCode>
                <c:ptCount val="423"/>
                <c:pt idx="0">
                  <c:v>5.9782608695652106</c:v>
                </c:pt>
                <c:pt idx="1">
                  <c:v>-1.3333333333333346</c:v>
                </c:pt>
                <c:pt idx="2">
                  <c:v>-3.2224532224532134</c:v>
                </c:pt>
                <c:pt idx="3">
                  <c:v>0.85929108485498351</c:v>
                </c:pt>
                <c:pt idx="4">
                  <c:v>-9.2651757188498376</c:v>
                </c:pt>
                <c:pt idx="5">
                  <c:v>-1.6431924882629123</c:v>
                </c:pt>
                <c:pt idx="6">
                  <c:v>3.5799522673031063</c:v>
                </c:pt>
                <c:pt idx="7">
                  <c:v>2.8801843317972375</c:v>
                </c:pt>
                <c:pt idx="8">
                  <c:v>3.0235162374020184</c:v>
                </c:pt>
                <c:pt idx="9">
                  <c:v>0.32608695652173941</c:v>
                </c:pt>
                <c:pt idx="10">
                  <c:v>-2.2751895991332631</c:v>
                </c:pt>
                <c:pt idx="11">
                  <c:v>6.3192904656319211</c:v>
                </c:pt>
                <c:pt idx="12">
                  <c:v>5.4223149113659996</c:v>
                </c:pt>
                <c:pt idx="13">
                  <c:v>-6.7260138476755644</c:v>
                </c:pt>
                <c:pt idx="14">
                  <c:v>-6.0445387062566223</c:v>
                </c:pt>
                <c:pt idx="15">
                  <c:v>16.02708803611738</c:v>
                </c:pt>
                <c:pt idx="16">
                  <c:v>-14.299610894941637</c:v>
                </c:pt>
                <c:pt idx="17">
                  <c:v>4.4267877412031824</c:v>
                </c:pt>
                <c:pt idx="18">
                  <c:v>-6.3043478260869614</c:v>
                </c:pt>
                <c:pt idx="19">
                  <c:v>7.7726218097447868</c:v>
                </c:pt>
                <c:pt idx="20">
                  <c:v>-1.3993541442411206</c:v>
                </c:pt>
                <c:pt idx="21">
                  <c:v>0</c:v>
                </c:pt>
                <c:pt idx="22">
                  <c:v>2.0742358078602638</c:v>
                </c:pt>
                <c:pt idx="23">
                  <c:v>-1.0695187165775408</c:v>
                </c:pt>
                <c:pt idx="24">
                  <c:v>5.1891891891891815</c:v>
                </c:pt>
                <c:pt idx="25">
                  <c:v>2.3638232271325816</c:v>
                </c:pt>
                <c:pt idx="26">
                  <c:v>0.70281124497990921</c:v>
                </c:pt>
                <c:pt idx="27">
                  <c:v>4.3868394815553389</c:v>
                </c:pt>
                <c:pt idx="28">
                  <c:v>-4.7755491881566314</c:v>
                </c:pt>
                <c:pt idx="29">
                  <c:v>-2.2066198595787383</c:v>
                </c:pt>
                <c:pt idx="30">
                  <c:v>1.5384615384615399</c:v>
                </c:pt>
                <c:pt idx="31">
                  <c:v>6.3636363636363589</c:v>
                </c:pt>
                <c:pt idx="32">
                  <c:v>0.18993352326685678</c:v>
                </c:pt>
                <c:pt idx="33">
                  <c:v>-1.5165876777251199</c:v>
                </c:pt>
                <c:pt idx="34">
                  <c:v>3.9461020211742208</c:v>
                </c:pt>
                <c:pt idx="35">
                  <c:v>8.8888888888888751</c:v>
                </c:pt>
                <c:pt idx="36">
                  <c:v>-8.5034013605432821E-2</c:v>
                </c:pt>
                <c:pt idx="37">
                  <c:v>1.1914893617021287</c:v>
                </c:pt>
                <c:pt idx="38">
                  <c:v>1.6820857863751066</c:v>
                </c:pt>
                <c:pt idx="39">
                  <c:v>-6.4516129032258114</c:v>
                </c:pt>
                <c:pt idx="40">
                  <c:v>-10.786914235190107</c:v>
                </c:pt>
                <c:pt idx="41">
                  <c:v>18.830525272547092</c:v>
                </c:pt>
                <c:pt idx="42">
                  <c:v>-4.0867389491242827</c:v>
                </c:pt>
                <c:pt idx="43">
                  <c:v>11.043478260869566</c:v>
                </c:pt>
                <c:pt idx="44">
                  <c:v>-1.5661707126076756</c:v>
                </c:pt>
                <c:pt idx="45">
                  <c:v>5.8074781225139365</c:v>
                </c:pt>
                <c:pt idx="46">
                  <c:v>8.8721804511278108</c:v>
                </c:pt>
                <c:pt idx="47">
                  <c:v>7.665745856353591</c:v>
                </c:pt>
                <c:pt idx="48">
                  <c:v>0.89801154586273346</c:v>
                </c:pt>
                <c:pt idx="49">
                  <c:v>0.63572790845518168</c:v>
                </c:pt>
                <c:pt idx="50">
                  <c:v>2.6531901452937485</c:v>
                </c:pt>
                <c:pt idx="51">
                  <c:v>-3.8769230769230738</c:v>
                </c:pt>
                <c:pt idx="52">
                  <c:v>-12.163892445582583</c:v>
                </c:pt>
                <c:pt idx="53">
                  <c:v>-4.4460641399417034</c:v>
                </c:pt>
                <c:pt idx="54">
                  <c:v>-4.4241037376048853</c:v>
                </c:pt>
                <c:pt idx="55">
                  <c:v>1.9154030327214702</c:v>
                </c:pt>
                <c:pt idx="56">
                  <c:v>-10.336726703210642</c:v>
                </c:pt>
                <c:pt idx="57">
                  <c:v>-4.8908296943231484</c:v>
                </c:pt>
                <c:pt idx="58">
                  <c:v>-0.36730945821854949</c:v>
                </c:pt>
                <c:pt idx="59">
                  <c:v>10.506912442396322</c:v>
                </c:pt>
                <c:pt idx="60">
                  <c:v>1.000834028356965</c:v>
                </c:pt>
                <c:pt idx="61">
                  <c:v>6.0280759702724982</c:v>
                </c:pt>
                <c:pt idx="62">
                  <c:v>-11.838006230529604</c:v>
                </c:pt>
                <c:pt idx="63">
                  <c:v>2.8268551236749144</c:v>
                </c:pt>
                <c:pt idx="64">
                  <c:v>1.8041237113402175</c:v>
                </c:pt>
                <c:pt idx="65">
                  <c:v>-3.8818565400843914</c:v>
                </c:pt>
                <c:pt idx="66">
                  <c:v>2.2827041264266921</c:v>
                </c:pt>
                <c:pt idx="67">
                  <c:v>8.583690987123517E-2</c:v>
                </c:pt>
                <c:pt idx="68">
                  <c:v>9.6912521440823323</c:v>
                </c:pt>
                <c:pt idx="69">
                  <c:v>-1.1727912431587102</c:v>
                </c:pt>
                <c:pt idx="70">
                  <c:v>1.186708860759486</c:v>
                </c:pt>
                <c:pt idx="71">
                  <c:v>5.5512118842846112</c:v>
                </c:pt>
                <c:pt idx="72">
                  <c:v>7.3333333333333304</c:v>
                </c:pt>
                <c:pt idx="73">
                  <c:v>-8.3505866114561762</c:v>
                </c:pt>
                <c:pt idx="74">
                  <c:v>-1.9578313253012065</c:v>
                </c:pt>
                <c:pt idx="75">
                  <c:v>-1.4592933947772755</c:v>
                </c:pt>
                <c:pt idx="76">
                  <c:v>-6.001558846453622</c:v>
                </c:pt>
                <c:pt idx="77">
                  <c:v>2.9850746268656745</c:v>
                </c:pt>
                <c:pt idx="78">
                  <c:v>-2.3349436392914584</c:v>
                </c:pt>
                <c:pt idx="79">
                  <c:v>2.5556471558120295</c:v>
                </c:pt>
                <c:pt idx="80">
                  <c:v>0.80385852090032217</c:v>
                </c:pt>
                <c:pt idx="81">
                  <c:v>0.23923444976075692</c:v>
                </c:pt>
                <c:pt idx="82">
                  <c:v>7.716785998408926</c:v>
                </c:pt>
                <c:pt idx="83">
                  <c:v>13.958641063515497</c:v>
                </c:pt>
                <c:pt idx="84">
                  <c:v>0.38885288399222329</c:v>
                </c:pt>
                <c:pt idx="85">
                  <c:v>12.717882504841837</c:v>
                </c:pt>
                <c:pt idx="86">
                  <c:v>-6.4146620847651841</c:v>
                </c:pt>
                <c:pt idx="87">
                  <c:v>-1.1015911872704893</c:v>
                </c:pt>
                <c:pt idx="88">
                  <c:v>-6.9306930693069368</c:v>
                </c:pt>
                <c:pt idx="89">
                  <c:v>-8.710106382978724</c:v>
                </c:pt>
                <c:pt idx="90">
                  <c:v>9.3954843408594328</c:v>
                </c:pt>
                <c:pt idx="91">
                  <c:v>8.7882822902796196</c:v>
                </c:pt>
                <c:pt idx="92">
                  <c:v>11.689106487148107</c:v>
                </c:pt>
                <c:pt idx="93">
                  <c:v>-2.9589041095890436</c:v>
                </c:pt>
                <c:pt idx="94">
                  <c:v>5.1383399209486278</c:v>
                </c:pt>
                <c:pt idx="95">
                  <c:v>12.728249194414612</c:v>
                </c:pt>
                <c:pt idx="96">
                  <c:v>3.6207717960933596</c:v>
                </c:pt>
                <c:pt idx="97">
                  <c:v>-0.32183908045975512</c:v>
                </c:pt>
                <c:pt idx="98">
                  <c:v>1.6143911439114251</c:v>
                </c:pt>
                <c:pt idx="99">
                  <c:v>-6.0826146164321342</c:v>
                </c:pt>
                <c:pt idx="100">
                  <c:v>-6.7182213629772853</c:v>
                </c:pt>
                <c:pt idx="101">
                  <c:v>-0.51813471502590724</c:v>
                </c:pt>
                <c:pt idx="102">
                  <c:v>4.7395833333333437</c:v>
                </c:pt>
                <c:pt idx="103">
                  <c:v>-7.8070611636002001</c:v>
                </c:pt>
                <c:pt idx="104">
                  <c:v>6.6882416396979432</c:v>
                </c:pt>
                <c:pt idx="105">
                  <c:v>-6.0667340748230476</c:v>
                </c:pt>
                <c:pt idx="106">
                  <c:v>-1.076426264800862</c:v>
                </c:pt>
                <c:pt idx="107">
                  <c:v>-0.21762785636561499</c:v>
                </c:pt>
                <c:pt idx="108">
                  <c:v>0.87241003271537698</c:v>
                </c:pt>
                <c:pt idx="109">
                  <c:v>-2.9729729729729817</c:v>
                </c:pt>
                <c:pt idx="110">
                  <c:v>-5.6824512534818874</c:v>
                </c:pt>
                <c:pt idx="111">
                  <c:v>4.7844063792085025</c:v>
                </c:pt>
                <c:pt idx="112">
                  <c:v>-15.388951521984223</c:v>
                </c:pt>
                <c:pt idx="113">
                  <c:v>1.8654230512991359</c:v>
                </c:pt>
                <c:pt idx="114">
                  <c:v>-2.2236756049705564</c:v>
                </c:pt>
                <c:pt idx="115">
                  <c:v>9.1638795986621933</c:v>
                </c:pt>
                <c:pt idx="116">
                  <c:v>-0.30637254901960131</c:v>
                </c:pt>
                <c:pt idx="117">
                  <c:v>-1.966810079901661</c:v>
                </c:pt>
                <c:pt idx="118">
                  <c:v>6.8965517241379377</c:v>
                </c:pt>
                <c:pt idx="119">
                  <c:v>3.9296187683284427</c:v>
                </c:pt>
                <c:pt idx="120">
                  <c:v>0.95936794582392237</c:v>
                </c:pt>
                <c:pt idx="121">
                  <c:v>4.6394633873672548</c:v>
                </c:pt>
                <c:pt idx="122">
                  <c:v>-2.6709401709401734</c:v>
                </c:pt>
                <c:pt idx="123">
                  <c:v>-2.3600439077936417</c:v>
                </c:pt>
                <c:pt idx="124">
                  <c:v>-14.390106801573918</c:v>
                </c:pt>
                <c:pt idx="125">
                  <c:v>-1.9041365725541639</c:v>
                </c:pt>
                <c:pt idx="126">
                  <c:v>-3.547523427041495</c:v>
                </c:pt>
                <c:pt idx="127">
                  <c:v>5.412907702984028</c:v>
                </c:pt>
                <c:pt idx="128">
                  <c:v>15.404871626069783</c:v>
                </c:pt>
                <c:pt idx="129">
                  <c:v>-16.942384483742153</c:v>
                </c:pt>
                <c:pt idx="130">
                  <c:v>15.041208791208796</c:v>
                </c:pt>
                <c:pt idx="131">
                  <c:v>7.0447761194029779</c:v>
                </c:pt>
                <c:pt idx="132">
                  <c:v>0.72504182933631467</c:v>
                </c:pt>
                <c:pt idx="133">
                  <c:v>-5.426356589147292</c:v>
                </c:pt>
                <c:pt idx="134">
                  <c:v>1.4051522248243571</c:v>
                </c:pt>
                <c:pt idx="135">
                  <c:v>-0.28868360277135641</c:v>
                </c:pt>
                <c:pt idx="136">
                  <c:v>-2.026635784597576</c:v>
                </c:pt>
                <c:pt idx="137">
                  <c:v>-0.53191489361701516</c:v>
                </c:pt>
                <c:pt idx="138">
                  <c:v>-2.1390374331550821</c:v>
                </c:pt>
                <c:pt idx="139">
                  <c:v>3.885853066180939</c:v>
                </c:pt>
                <c:pt idx="140">
                  <c:v>13.793103448275861</c:v>
                </c:pt>
                <c:pt idx="141">
                  <c:v>-3.9034411915767881</c:v>
                </c:pt>
                <c:pt idx="142">
                  <c:v>-1.870657402458574</c:v>
                </c:pt>
                <c:pt idx="143">
                  <c:v>2.0697167755991304</c:v>
                </c:pt>
                <c:pt idx="144">
                  <c:v>3.4685165421558133</c:v>
                </c:pt>
                <c:pt idx="145">
                  <c:v>-7.2717895822588972</c:v>
                </c:pt>
                <c:pt idx="146">
                  <c:v>-1.3348164627363748</c:v>
                </c:pt>
                <c:pt idx="147">
                  <c:v>3.1003382187147652</c:v>
                </c:pt>
                <c:pt idx="148">
                  <c:v>-7.5451066156369553</c:v>
                </c:pt>
                <c:pt idx="149">
                  <c:v>-1.241868716735667</c:v>
                </c:pt>
                <c:pt idx="150">
                  <c:v>-1.3173652694610789</c:v>
                </c:pt>
                <c:pt idx="151">
                  <c:v>14.320388349514563</c:v>
                </c:pt>
                <c:pt idx="152">
                  <c:v>0.26539278131635435</c:v>
                </c:pt>
                <c:pt idx="153">
                  <c:v>3.7586024351508707</c:v>
                </c:pt>
                <c:pt idx="154">
                  <c:v>0.15306122448980172</c:v>
                </c:pt>
                <c:pt idx="155">
                  <c:v>2.2414671421293955</c:v>
                </c:pt>
                <c:pt idx="156">
                  <c:v>-3.6870951669157979</c:v>
                </c:pt>
                <c:pt idx="157">
                  <c:v>1.655457837558201</c:v>
                </c:pt>
                <c:pt idx="158">
                  <c:v>-2.035623409669213</c:v>
                </c:pt>
                <c:pt idx="159">
                  <c:v>-0.3636363636363697</c:v>
                </c:pt>
                <c:pt idx="160">
                  <c:v>-2.5026068821689167</c:v>
                </c:pt>
                <c:pt idx="161">
                  <c:v>-0.58823529411765352</c:v>
                </c:pt>
                <c:pt idx="162">
                  <c:v>-1.3986013986013999</c:v>
                </c:pt>
                <c:pt idx="163">
                  <c:v>0.27277686852155569</c:v>
                </c:pt>
                <c:pt idx="164">
                  <c:v>3.2100108813928148</c:v>
                </c:pt>
                <c:pt idx="165">
                  <c:v>1.4760147601476028</c:v>
                </c:pt>
                <c:pt idx="166">
                  <c:v>0</c:v>
                </c:pt>
                <c:pt idx="167">
                  <c:v>5.2467532467532338</c:v>
                </c:pt>
                <c:pt idx="168">
                  <c:v>-0.88845014807501455</c:v>
                </c:pt>
                <c:pt idx="169">
                  <c:v>-0.49800796812749049</c:v>
                </c:pt>
                <c:pt idx="170">
                  <c:v>3.1531531531531503</c:v>
                </c:pt>
                <c:pt idx="171">
                  <c:v>2.8141678796700766</c:v>
                </c:pt>
                <c:pt idx="172">
                  <c:v>-5.8046248230297408</c:v>
                </c:pt>
                <c:pt idx="173">
                  <c:v>-2.4048096192384789</c:v>
                </c:pt>
                <c:pt idx="174">
                  <c:v>0.10266940451745389</c:v>
                </c:pt>
                <c:pt idx="175">
                  <c:v>1.4871794871794943</c:v>
                </c:pt>
                <c:pt idx="176">
                  <c:v>-0.45477513895907623</c:v>
                </c:pt>
                <c:pt idx="177">
                  <c:v>-0.96446700507613736</c:v>
                </c:pt>
                <c:pt idx="178">
                  <c:v>4.1517170681701669</c:v>
                </c:pt>
                <c:pt idx="179">
                  <c:v>8.7598425196850371</c:v>
                </c:pt>
                <c:pt idx="180">
                  <c:v>-4.3891402714932113</c:v>
                </c:pt>
                <c:pt idx="181">
                  <c:v>-1.1831519167061009</c:v>
                </c:pt>
                <c:pt idx="182">
                  <c:v>2.1551724137931001</c:v>
                </c:pt>
                <c:pt idx="183">
                  <c:v>-3.1879981247069882</c:v>
                </c:pt>
                <c:pt idx="184">
                  <c:v>-4.9878934624697324</c:v>
                </c:pt>
                <c:pt idx="185">
                  <c:v>30.988786952089697</c:v>
                </c:pt>
                <c:pt idx="186">
                  <c:v>0</c:v>
                </c:pt>
                <c:pt idx="187">
                  <c:v>14.51361867704281</c:v>
                </c:pt>
                <c:pt idx="188">
                  <c:v>0.78151546041454745</c:v>
                </c:pt>
                <c:pt idx="189">
                  <c:v>-5.327039784221185</c:v>
                </c:pt>
                <c:pt idx="190">
                  <c:v>-5.1282051282051171</c:v>
                </c:pt>
                <c:pt idx="191">
                  <c:v>3.2657657657657562</c:v>
                </c:pt>
                <c:pt idx="192">
                  <c:v>-15.376226826608509</c:v>
                </c:pt>
                <c:pt idx="193">
                  <c:v>-2.6202749140893449</c:v>
                </c:pt>
                <c:pt idx="194">
                  <c:v>-8.2046757829730907</c:v>
                </c:pt>
                <c:pt idx="195">
                  <c:v>-13.839500240269103</c:v>
                </c:pt>
                <c:pt idx="196">
                  <c:v>-6.0791968767428886</c:v>
                </c:pt>
                <c:pt idx="197">
                  <c:v>-11.46080760095011</c:v>
                </c:pt>
                <c:pt idx="198">
                  <c:v>3.6887994634473462</c:v>
                </c:pt>
                <c:pt idx="199">
                  <c:v>-5.8861578266494154</c:v>
                </c:pt>
                <c:pt idx="200">
                  <c:v>1.0996563573883171</c:v>
                </c:pt>
                <c:pt idx="201">
                  <c:v>-5.5064581917063347</c:v>
                </c:pt>
                <c:pt idx="202">
                  <c:v>-4.9640287769784139</c:v>
                </c:pt>
                <c:pt idx="203">
                  <c:v>4.6934140802422455</c:v>
                </c:pt>
                <c:pt idx="204">
                  <c:v>15.618221258134488</c:v>
                </c:pt>
                <c:pt idx="205">
                  <c:v>-8.4427767354596632</c:v>
                </c:pt>
                <c:pt idx="206">
                  <c:v>-4.098360655737709</c:v>
                </c:pt>
                <c:pt idx="207">
                  <c:v>0.35612535612536439</c:v>
                </c:pt>
                <c:pt idx="208">
                  <c:v>0.35486160397444239</c:v>
                </c:pt>
                <c:pt idx="209">
                  <c:v>-5.7991513437057893</c:v>
                </c:pt>
                <c:pt idx="210">
                  <c:v>7.5075075075066805E-2</c:v>
                </c:pt>
                <c:pt idx="211">
                  <c:v>2.5506376594148561</c:v>
                </c:pt>
                <c:pt idx="212">
                  <c:v>4.0234089246525189</c:v>
                </c:pt>
                <c:pt idx="213">
                  <c:v>8.2981715893108383</c:v>
                </c:pt>
                <c:pt idx="214">
                  <c:v>-2.2077922077922096</c:v>
                </c:pt>
                <c:pt idx="215">
                  <c:v>20.517928286852584</c:v>
                </c:pt>
                <c:pt idx="216">
                  <c:v>-2.534435261707991</c:v>
                </c:pt>
                <c:pt idx="217">
                  <c:v>-0.79140757490107494</c:v>
                </c:pt>
                <c:pt idx="218">
                  <c:v>4.3304843304843343</c:v>
                </c:pt>
                <c:pt idx="219">
                  <c:v>13.653741125068269</c:v>
                </c:pt>
                <c:pt idx="220">
                  <c:v>-4.5170591061989365</c:v>
                </c:pt>
                <c:pt idx="221">
                  <c:v>-18.067438349270265</c:v>
                </c:pt>
                <c:pt idx="222">
                  <c:v>5.9582309582309705</c:v>
                </c:pt>
                <c:pt idx="223">
                  <c:v>-5.9710144927536213</c:v>
                </c:pt>
                <c:pt idx="224">
                  <c:v>1.7879161528976519</c:v>
                </c:pt>
                <c:pt idx="225">
                  <c:v>0.54512416717140511</c:v>
                </c:pt>
                <c:pt idx="226">
                  <c:v>-3.8554216867469777</c:v>
                </c:pt>
                <c:pt idx="227">
                  <c:v>-6.265664160401703E-2</c:v>
                </c:pt>
                <c:pt idx="228">
                  <c:v>-2.5705329153604968</c:v>
                </c:pt>
                <c:pt idx="229">
                  <c:v>0.19305019305018606</c:v>
                </c:pt>
                <c:pt idx="230">
                  <c:v>-0.83493898522799626</c:v>
                </c:pt>
                <c:pt idx="231">
                  <c:v>-5.246113989637303</c:v>
                </c:pt>
                <c:pt idx="232">
                  <c:v>-6.9036226930963753</c:v>
                </c:pt>
                <c:pt idx="233">
                  <c:v>-11.674008810572689</c:v>
                </c:pt>
                <c:pt idx="234">
                  <c:v>3.3250207813798864</c:v>
                </c:pt>
                <c:pt idx="235">
                  <c:v>-1.9308125502815785</c:v>
                </c:pt>
                <c:pt idx="236">
                  <c:v>13.453650533223946</c:v>
                </c:pt>
                <c:pt idx="237">
                  <c:v>-7.3029645697758481</c:v>
                </c:pt>
                <c:pt idx="238">
                  <c:v>9.5943837753510142</c:v>
                </c:pt>
                <c:pt idx="239">
                  <c:v>9.2526690391458999</c:v>
                </c:pt>
                <c:pt idx="240">
                  <c:v>-4.820846905537449</c:v>
                </c:pt>
                <c:pt idx="241">
                  <c:v>-0.82135523613963113</c:v>
                </c:pt>
                <c:pt idx="242">
                  <c:v>5.2449965493443651</c:v>
                </c:pt>
                <c:pt idx="243">
                  <c:v>32.393442622950836</c:v>
                </c:pt>
                <c:pt idx="244">
                  <c:v>-18.77166914314018</c:v>
                </c:pt>
                <c:pt idx="245">
                  <c:v>-5.2439024390243816</c:v>
                </c:pt>
                <c:pt idx="246">
                  <c:v>-9.8455598455598459</c:v>
                </c:pt>
                <c:pt idx="247">
                  <c:v>-5.210563882940753</c:v>
                </c:pt>
                <c:pt idx="248">
                  <c:v>1.8825301204819209</c:v>
                </c:pt>
                <c:pt idx="249">
                  <c:v>4.0650406504065</c:v>
                </c:pt>
                <c:pt idx="250">
                  <c:v>2.9829545454545485</c:v>
                </c:pt>
                <c:pt idx="251">
                  <c:v>2.1379310344827682</c:v>
                </c:pt>
                <c:pt idx="252">
                  <c:v>-1.0128291694800893</c:v>
                </c:pt>
                <c:pt idx="253">
                  <c:v>8.9358799454297415</c:v>
                </c:pt>
                <c:pt idx="254">
                  <c:v>1.7532874139010661</c:v>
                </c:pt>
                <c:pt idx="255">
                  <c:v>-0.30769230769230116</c:v>
                </c:pt>
                <c:pt idx="256">
                  <c:v>0.30864197530863535</c:v>
                </c:pt>
                <c:pt idx="257">
                  <c:v>1.0461538461538402</c:v>
                </c:pt>
                <c:pt idx="258">
                  <c:v>0</c:v>
                </c:pt>
                <c:pt idx="259">
                  <c:v>4.0803897685749195</c:v>
                </c:pt>
                <c:pt idx="260">
                  <c:v>7.3727325921591511</c:v>
                </c:pt>
                <c:pt idx="261">
                  <c:v>-0.76294277929155385</c:v>
                </c:pt>
                <c:pt idx="262">
                  <c:v>-5.6562328390993946</c:v>
                </c:pt>
                <c:pt idx="263">
                  <c:v>4.0745052386495964</c:v>
                </c:pt>
                <c:pt idx="264">
                  <c:v>7.8859060402684573</c:v>
                </c:pt>
                <c:pt idx="265">
                  <c:v>3.939865215137369</c:v>
                </c:pt>
                <c:pt idx="266">
                  <c:v>2.044887780548625</c:v>
                </c:pt>
                <c:pt idx="267">
                  <c:v>23.167155425219953</c:v>
                </c:pt>
                <c:pt idx="268">
                  <c:v>13.611111111111111</c:v>
                </c:pt>
                <c:pt idx="269">
                  <c:v>-5.448829898707654</c:v>
                </c:pt>
                <c:pt idx="270">
                  <c:v>8.4595493165866316</c:v>
                </c:pt>
                <c:pt idx="271">
                  <c:v>6.1307901907357003</c:v>
                </c:pt>
                <c:pt idx="272">
                  <c:v>-6.8677792041078298</c:v>
                </c:pt>
                <c:pt idx="273">
                  <c:v>17.815299793246034</c:v>
                </c:pt>
                <c:pt idx="274">
                  <c:v>4.9722140976893803</c:v>
                </c:pt>
                <c:pt idx="275">
                  <c:v>18.417386458623572</c:v>
                </c:pt>
                <c:pt idx="276">
                  <c:v>13.48235294117648</c:v>
                </c:pt>
                <c:pt idx="277">
                  <c:v>-12.689197594857973</c:v>
                </c:pt>
                <c:pt idx="278">
                  <c:v>-18.166706245547378</c:v>
                </c:pt>
                <c:pt idx="279">
                  <c:v>-5.1073708647707532</c:v>
                </c:pt>
                <c:pt idx="280">
                  <c:v>-18.470948012232419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C-4A2A-8B15-34C297808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20720"/>
        <c:axId val="1639819760"/>
      </c:lineChart>
      <c:catAx>
        <c:axId val="16398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19760"/>
        <c:crosses val="autoZero"/>
        <c:auto val="1"/>
        <c:lblAlgn val="ctr"/>
        <c:lblOffset val="100"/>
        <c:noMultiLvlLbl val="0"/>
      </c:catAx>
      <c:valAx>
        <c:axId val="16398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ElectricityPrice%Change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Sheet1!$I$122:$I$544</c:f>
              <c:numCache>
                <c:formatCode>General</c:formatCode>
                <c:ptCount val="423"/>
                <c:pt idx="0">
                  <c:v>-1.176470588235295</c:v>
                </c:pt>
                <c:pt idx="1">
                  <c:v>1.1904761904761914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5.8823529411764595</c:v>
                </c:pt>
                <c:pt idx="6">
                  <c:v>1.1111111111111123</c:v>
                </c:pt>
                <c:pt idx="7">
                  <c:v>0</c:v>
                </c:pt>
                <c:pt idx="8">
                  <c:v>0</c:v>
                </c:pt>
                <c:pt idx="9">
                  <c:v>-3.2967032967032996</c:v>
                </c:pt>
                <c:pt idx="10">
                  <c:v>-2.2727272727272747</c:v>
                </c:pt>
                <c:pt idx="11">
                  <c:v>0</c:v>
                </c:pt>
                <c:pt idx="12">
                  <c:v>2.3255813953488396</c:v>
                </c:pt>
                <c:pt idx="13">
                  <c:v>0</c:v>
                </c:pt>
                <c:pt idx="14">
                  <c:v>1.1363636363636374</c:v>
                </c:pt>
                <c:pt idx="15">
                  <c:v>0</c:v>
                </c:pt>
                <c:pt idx="16">
                  <c:v>1.1235955056179785</c:v>
                </c:pt>
                <c:pt idx="17">
                  <c:v>7.7777777777777848</c:v>
                </c:pt>
                <c:pt idx="18">
                  <c:v>2.0618556701030943</c:v>
                </c:pt>
                <c:pt idx="19">
                  <c:v>-1.0101010101010108</c:v>
                </c:pt>
                <c:pt idx="20">
                  <c:v>-1.0204081632653068</c:v>
                </c:pt>
                <c:pt idx="21">
                  <c:v>-4.1237113402061887</c:v>
                </c:pt>
                <c:pt idx="22">
                  <c:v>-3.2258064516129057</c:v>
                </c:pt>
                <c:pt idx="23">
                  <c:v>0</c:v>
                </c:pt>
                <c:pt idx="24">
                  <c:v>-1.1111111111111123</c:v>
                </c:pt>
                <c:pt idx="25">
                  <c:v>0</c:v>
                </c:pt>
                <c:pt idx="26">
                  <c:v>0</c:v>
                </c:pt>
                <c:pt idx="27">
                  <c:v>-1.1235955056179785</c:v>
                </c:pt>
                <c:pt idx="28">
                  <c:v>1.1363636363636374</c:v>
                </c:pt>
                <c:pt idx="29">
                  <c:v>6.7415730337078719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-4.210526315789477</c:v>
                </c:pt>
                <c:pt idx="34">
                  <c:v>-2.1978021978021998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2.247191011235957</c:v>
                </c:pt>
                <c:pt idx="40">
                  <c:v>1.0989010989010999</c:v>
                </c:pt>
                <c:pt idx="41">
                  <c:v>5.4347826086956568</c:v>
                </c:pt>
                <c:pt idx="42">
                  <c:v>1.0309278350515472</c:v>
                </c:pt>
                <c:pt idx="43">
                  <c:v>0</c:v>
                </c:pt>
                <c:pt idx="44">
                  <c:v>0</c:v>
                </c:pt>
                <c:pt idx="45">
                  <c:v>-5.1020408163265349</c:v>
                </c:pt>
                <c:pt idx="46">
                  <c:v>-3.2258064516129057</c:v>
                </c:pt>
                <c:pt idx="47">
                  <c:v>0</c:v>
                </c:pt>
                <c:pt idx="48">
                  <c:v>1.1111111111111123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2.1978021978021998</c:v>
                </c:pt>
                <c:pt idx="53">
                  <c:v>6.4516129032258114</c:v>
                </c:pt>
                <c:pt idx="54">
                  <c:v>0</c:v>
                </c:pt>
                <c:pt idx="55">
                  <c:v>1.0101010101010108</c:v>
                </c:pt>
                <c:pt idx="56">
                  <c:v>-1.0000000000000009</c:v>
                </c:pt>
                <c:pt idx="57">
                  <c:v>-5.0505050505050546</c:v>
                </c:pt>
                <c:pt idx="58">
                  <c:v>-2.1276595744680873</c:v>
                </c:pt>
                <c:pt idx="59">
                  <c:v>0</c:v>
                </c:pt>
                <c:pt idx="60">
                  <c:v>2.173913043478263</c:v>
                </c:pt>
                <c:pt idx="61">
                  <c:v>0</c:v>
                </c:pt>
                <c:pt idx="62">
                  <c:v>0</c:v>
                </c:pt>
                <c:pt idx="63">
                  <c:v>1.0638297872340436</c:v>
                </c:pt>
                <c:pt idx="64">
                  <c:v>2.1052631578947385</c:v>
                </c:pt>
                <c:pt idx="65">
                  <c:v>7.2164948453608169</c:v>
                </c:pt>
                <c:pt idx="66">
                  <c:v>0.96153846153846245</c:v>
                </c:pt>
                <c:pt idx="67">
                  <c:v>0</c:v>
                </c:pt>
                <c:pt idx="68">
                  <c:v>0.95238095238095333</c:v>
                </c:pt>
                <c:pt idx="69">
                  <c:v>-3.7735849056603805</c:v>
                </c:pt>
                <c:pt idx="70">
                  <c:v>0</c:v>
                </c:pt>
                <c:pt idx="71">
                  <c:v>0</c:v>
                </c:pt>
                <c:pt idx="72">
                  <c:v>5.8823529411764763</c:v>
                </c:pt>
                <c:pt idx="73">
                  <c:v>0</c:v>
                </c:pt>
                <c:pt idx="74">
                  <c:v>0.92592592592592671</c:v>
                </c:pt>
                <c:pt idx="75">
                  <c:v>0</c:v>
                </c:pt>
                <c:pt idx="76">
                  <c:v>0.91743119266055118</c:v>
                </c:pt>
                <c:pt idx="77">
                  <c:v>7.2727272727272672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-5.0847457627118571</c:v>
                </c:pt>
                <c:pt idx="82">
                  <c:v>-1.7857142857142874</c:v>
                </c:pt>
                <c:pt idx="83">
                  <c:v>0</c:v>
                </c:pt>
                <c:pt idx="84">
                  <c:v>2.7272727272727297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1.7699115044247802</c:v>
                </c:pt>
                <c:pt idx="89">
                  <c:v>6.0869565217391237</c:v>
                </c:pt>
                <c:pt idx="90">
                  <c:v>0</c:v>
                </c:pt>
                <c:pt idx="91">
                  <c:v>-0.81967213114754167</c:v>
                </c:pt>
                <c:pt idx="92">
                  <c:v>0</c:v>
                </c:pt>
                <c:pt idx="93">
                  <c:v>-3.3057851239669338</c:v>
                </c:pt>
                <c:pt idx="94">
                  <c:v>-1.7094017094017109</c:v>
                </c:pt>
                <c:pt idx="95">
                  <c:v>0</c:v>
                </c:pt>
                <c:pt idx="96">
                  <c:v>0.8695652173913051</c:v>
                </c:pt>
                <c:pt idx="97">
                  <c:v>0</c:v>
                </c:pt>
                <c:pt idx="98">
                  <c:v>0</c:v>
                </c:pt>
                <c:pt idx="99">
                  <c:v>1.7241379310344724</c:v>
                </c:pt>
                <c:pt idx="100">
                  <c:v>1.6949152542372898</c:v>
                </c:pt>
                <c:pt idx="101">
                  <c:v>6.6666666666666732</c:v>
                </c:pt>
                <c:pt idx="102">
                  <c:v>2.3437500000000022</c:v>
                </c:pt>
                <c:pt idx="103">
                  <c:v>0.76335877862595491</c:v>
                </c:pt>
                <c:pt idx="104">
                  <c:v>-1.5151515151515165</c:v>
                </c:pt>
                <c:pt idx="105">
                  <c:v>-3.0769230769230793</c:v>
                </c:pt>
                <c:pt idx="106">
                  <c:v>-2.3809523809523827</c:v>
                </c:pt>
                <c:pt idx="107">
                  <c:v>0.81300813008130157</c:v>
                </c:pt>
                <c:pt idx="108">
                  <c:v>1.6129032258064528</c:v>
                </c:pt>
                <c:pt idx="109">
                  <c:v>0</c:v>
                </c:pt>
                <c:pt idx="110">
                  <c:v>0</c:v>
                </c:pt>
                <c:pt idx="111">
                  <c:v>-0.79365079365079427</c:v>
                </c:pt>
                <c:pt idx="112">
                  <c:v>0.80000000000000071</c:v>
                </c:pt>
                <c:pt idx="113">
                  <c:v>4.7619047619047654</c:v>
                </c:pt>
                <c:pt idx="114">
                  <c:v>-0.75757575757575824</c:v>
                </c:pt>
                <c:pt idx="115">
                  <c:v>-0.76335877862595491</c:v>
                </c:pt>
                <c:pt idx="116">
                  <c:v>0</c:v>
                </c:pt>
                <c:pt idx="117">
                  <c:v>-3.0769230769230793</c:v>
                </c:pt>
                <c:pt idx="118">
                  <c:v>-1.5873015873015885</c:v>
                </c:pt>
                <c:pt idx="119">
                  <c:v>0</c:v>
                </c:pt>
                <c:pt idx="120">
                  <c:v>0</c:v>
                </c:pt>
                <c:pt idx="121">
                  <c:v>-0.80645161290322642</c:v>
                </c:pt>
                <c:pt idx="122">
                  <c:v>1.6260162601626031</c:v>
                </c:pt>
                <c:pt idx="123">
                  <c:v>0.80000000000000071</c:v>
                </c:pt>
                <c:pt idx="124">
                  <c:v>0.79365079365079427</c:v>
                </c:pt>
                <c:pt idx="125">
                  <c:v>3.9370078740157513</c:v>
                </c:pt>
                <c:pt idx="126">
                  <c:v>0.75757575757575824</c:v>
                </c:pt>
                <c:pt idx="127">
                  <c:v>0</c:v>
                </c:pt>
                <c:pt idx="128">
                  <c:v>-0.75187969924812093</c:v>
                </c:pt>
                <c:pt idx="129">
                  <c:v>-3.7878787878787907</c:v>
                </c:pt>
                <c:pt idx="130">
                  <c:v>-1.5748031496063006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1.6000000000000014</c:v>
                </c:pt>
                <c:pt idx="135">
                  <c:v>0</c:v>
                </c:pt>
                <c:pt idx="136">
                  <c:v>1.5748031496063006</c:v>
                </c:pt>
                <c:pt idx="137">
                  <c:v>3.8759689922480653</c:v>
                </c:pt>
                <c:pt idx="138">
                  <c:v>0.74626865671641851</c:v>
                </c:pt>
                <c:pt idx="139">
                  <c:v>0</c:v>
                </c:pt>
                <c:pt idx="140">
                  <c:v>0</c:v>
                </c:pt>
                <c:pt idx="141">
                  <c:v>-3.7037037037037068</c:v>
                </c:pt>
                <c:pt idx="142">
                  <c:v>-1.5384615384615397</c:v>
                </c:pt>
                <c:pt idx="143">
                  <c:v>-0.78125000000000067</c:v>
                </c:pt>
                <c:pt idx="144">
                  <c:v>0.78740157480315032</c:v>
                </c:pt>
                <c:pt idx="145">
                  <c:v>0</c:v>
                </c:pt>
                <c:pt idx="146">
                  <c:v>-0.78125000000000067</c:v>
                </c:pt>
                <c:pt idx="147">
                  <c:v>0</c:v>
                </c:pt>
                <c:pt idx="148">
                  <c:v>1.5748031496063006</c:v>
                </c:pt>
                <c:pt idx="149">
                  <c:v>4.6511627906976782</c:v>
                </c:pt>
                <c:pt idx="150">
                  <c:v>-1.4814814814814827</c:v>
                </c:pt>
                <c:pt idx="151">
                  <c:v>0</c:v>
                </c:pt>
                <c:pt idx="152">
                  <c:v>0</c:v>
                </c:pt>
                <c:pt idx="153">
                  <c:v>-3.7593984962406046</c:v>
                </c:pt>
                <c:pt idx="154">
                  <c:v>-0.78125000000000067</c:v>
                </c:pt>
                <c:pt idx="155">
                  <c:v>0</c:v>
                </c:pt>
                <c:pt idx="156">
                  <c:v>1.5748031496063006</c:v>
                </c:pt>
                <c:pt idx="157">
                  <c:v>0</c:v>
                </c:pt>
                <c:pt idx="158">
                  <c:v>-0.77519379844961311</c:v>
                </c:pt>
                <c:pt idx="159">
                  <c:v>0</c:v>
                </c:pt>
                <c:pt idx="160">
                  <c:v>2.3437500000000022</c:v>
                </c:pt>
                <c:pt idx="161">
                  <c:v>4.5801526717557293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-3.6496350364963535</c:v>
                </c:pt>
                <c:pt idx="166">
                  <c:v>-1.5151515151515165</c:v>
                </c:pt>
                <c:pt idx="167">
                  <c:v>0.76923076923076983</c:v>
                </c:pt>
                <c:pt idx="168">
                  <c:v>2.2900763358778646</c:v>
                </c:pt>
                <c:pt idx="169">
                  <c:v>0</c:v>
                </c:pt>
                <c:pt idx="170">
                  <c:v>0.74626865671641851</c:v>
                </c:pt>
                <c:pt idx="171">
                  <c:v>-2.9629629629629655</c:v>
                </c:pt>
                <c:pt idx="172">
                  <c:v>3.8167938931297747</c:v>
                </c:pt>
                <c:pt idx="173">
                  <c:v>5.1470588235293953</c:v>
                </c:pt>
                <c:pt idx="174">
                  <c:v>0</c:v>
                </c:pt>
                <c:pt idx="175">
                  <c:v>0</c:v>
                </c:pt>
                <c:pt idx="176">
                  <c:v>-1.3986013986014001</c:v>
                </c:pt>
                <c:pt idx="177">
                  <c:v>-3.5460992907801256</c:v>
                </c:pt>
                <c:pt idx="178">
                  <c:v>-1.4705882352941189</c:v>
                </c:pt>
                <c:pt idx="179">
                  <c:v>0.74626865671641851</c:v>
                </c:pt>
                <c:pt idx="180">
                  <c:v>2.2222222222222241</c:v>
                </c:pt>
                <c:pt idx="181">
                  <c:v>0</c:v>
                </c:pt>
                <c:pt idx="182">
                  <c:v>-1.4492753623188419</c:v>
                </c:pt>
                <c:pt idx="183">
                  <c:v>0.73529411764705943</c:v>
                </c:pt>
                <c:pt idx="184">
                  <c:v>0</c:v>
                </c:pt>
                <c:pt idx="185">
                  <c:v>4.3795620437956035</c:v>
                </c:pt>
                <c:pt idx="186">
                  <c:v>-0.69930069930070005</c:v>
                </c:pt>
                <c:pt idx="187">
                  <c:v>0</c:v>
                </c:pt>
                <c:pt idx="188">
                  <c:v>-0.70422535211267678</c:v>
                </c:pt>
                <c:pt idx="189">
                  <c:v>-3.5460992907801256</c:v>
                </c:pt>
                <c:pt idx="190">
                  <c:v>-1.4705882352941189</c:v>
                </c:pt>
                <c:pt idx="191">
                  <c:v>-0.74626865671641851</c:v>
                </c:pt>
                <c:pt idx="192">
                  <c:v>0.75187969924812093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-0.74626865671641851</c:v>
                </c:pt>
                <c:pt idx="197">
                  <c:v>3.7593984962406046</c:v>
                </c:pt>
                <c:pt idx="198">
                  <c:v>0.72463768115942095</c:v>
                </c:pt>
                <c:pt idx="199">
                  <c:v>0</c:v>
                </c:pt>
                <c:pt idx="200">
                  <c:v>0</c:v>
                </c:pt>
                <c:pt idx="201">
                  <c:v>-3.5971223021582759</c:v>
                </c:pt>
                <c:pt idx="202">
                  <c:v>-2.2388059701492558</c:v>
                </c:pt>
                <c:pt idx="203">
                  <c:v>1.5267175572519098</c:v>
                </c:pt>
                <c:pt idx="204">
                  <c:v>0.75187969924812093</c:v>
                </c:pt>
                <c:pt idx="205">
                  <c:v>0.74626865671641851</c:v>
                </c:pt>
                <c:pt idx="206">
                  <c:v>-0.74074074074074137</c:v>
                </c:pt>
                <c:pt idx="207">
                  <c:v>0.74626865671641851</c:v>
                </c:pt>
                <c:pt idx="208">
                  <c:v>1.4814814814814827</c:v>
                </c:pt>
                <c:pt idx="209">
                  <c:v>3.6496350364963326</c:v>
                </c:pt>
                <c:pt idx="210">
                  <c:v>0.70422535211267678</c:v>
                </c:pt>
                <c:pt idx="211">
                  <c:v>-0.69930069930070005</c:v>
                </c:pt>
                <c:pt idx="212">
                  <c:v>0</c:v>
                </c:pt>
                <c:pt idx="213">
                  <c:v>-3.5211267605633645</c:v>
                </c:pt>
                <c:pt idx="214">
                  <c:v>-0.72992700729927062</c:v>
                </c:pt>
                <c:pt idx="215">
                  <c:v>0</c:v>
                </c:pt>
                <c:pt idx="216">
                  <c:v>-0.73529411764705943</c:v>
                </c:pt>
                <c:pt idx="217">
                  <c:v>0</c:v>
                </c:pt>
                <c:pt idx="218">
                  <c:v>0</c:v>
                </c:pt>
                <c:pt idx="219">
                  <c:v>-0.74074074074074137</c:v>
                </c:pt>
                <c:pt idx="220">
                  <c:v>1.492537313432837</c:v>
                </c:pt>
                <c:pt idx="221">
                  <c:v>2.2058823529411784</c:v>
                </c:pt>
                <c:pt idx="222">
                  <c:v>0</c:v>
                </c:pt>
                <c:pt idx="223">
                  <c:v>0</c:v>
                </c:pt>
                <c:pt idx="224">
                  <c:v>-0.7194244604316552</c:v>
                </c:pt>
                <c:pt idx="225">
                  <c:v>-1.4492753623188419</c:v>
                </c:pt>
                <c:pt idx="226">
                  <c:v>-1.4705882352941189</c:v>
                </c:pt>
                <c:pt idx="227">
                  <c:v>0.74626865671641851</c:v>
                </c:pt>
                <c:pt idx="228">
                  <c:v>0</c:v>
                </c:pt>
                <c:pt idx="229">
                  <c:v>0.74074074074074137</c:v>
                </c:pt>
                <c:pt idx="230">
                  <c:v>-0.73529411764705943</c:v>
                </c:pt>
                <c:pt idx="231">
                  <c:v>0</c:v>
                </c:pt>
                <c:pt idx="232">
                  <c:v>0.74074074074074137</c:v>
                </c:pt>
                <c:pt idx="233">
                  <c:v>2.2058823529411784</c:v>
                </c:pt>
                <c:pt idx="234">
                  <c:v>0.7194244604316552</c:v>
                </c:pt>
                <c:pt idx="235">
                  <c:v>-0.71428571428571486</c:v>
                </c:pt>
                <c:pt idx="236">
                  <c:v>0</c:v>
                </c:pt>
                <c:pt idx="237">
                  <c:v>-2.1582733812949657</c:v>
                </c:pt>
                <c:pt idx="238">
                  <c:v>-2.2058823529411784</c:v>
                </c:pt>
                <c:pt idx="239">
                  <c:v>0</c:v>
                </c:pt>
                <c:pt idx="240">
                  <c:v>0.75187969924812093</c:v>
                </c:pt>
                <c:pt idx="241">
                  <c:v>0</c:v>
                </c:pt>
                <c:pt idx="242">
                  <c:v>0</c:v>
                </c:pt>
                <c:pt idx="243">
                  <c:v>-0.74626865671641851</c:v>
                </c:pt>
                <c:pt idx="244">
                  <c:v>0.75187969924812093</c:v>
                </c:pt>
                <c:pt idx="245">
                  <c:v>2.2388059701492558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-1.4598540145985412</c:v>
                </c:pt>
                <c:pt idx="250">
                  <c:v>0.74074074074074137</c:v>
                </c:pt>
                <c:pt idx="251">
                  <c:v>0</c:v>
                </c:pt>
                <c:pt idx="252">
                  <c:v>0</c:v>
                </c:pt>
                <c:pt idx="253">
                  <c:v>0.73529411764705943</c:v>
                </c:pt>
                <c:pt idx="254">
                  <c:v>0.72992700729927062</c:v>
                </c:pt>
                <c:pt idx="255">
                  <c:v>0.72463768115942095</c:v>
                </c:pt>
                <c:pt idx="256">
                  <c:v>0.7194244604316552</c:v>
                </c:pt>
                <c:pt idx="257">
                  <c:v>1.42857142857141</c:v>
                </c:pt>
                <c:pt idx="258">
                  <c:v>0.70422535211267678</c:v>
                </c:pt>
                <c:pt idx="259">
                  <c:v>0.69930069930070005</c:v>
                </c:pt>
                <c:pt idx="260">
                  <c:v>0</c:v>
                </c:pt>
                <c:pt idx="261">
                  <c:v>-1.3888888888888902</c:v>
                </c:pt>
                <c:pt idx="262">
                  <c:v>0</c:v>
                </c:pt>
                <c:pt idx="263">
                  <c:v>0</c:v>
                </c:pt>
                <c:pt idx="264">
                  <c:v>3.521126760563384</c:v>
                </c:pt>
                <c:pt idx="265">
                  <c:v>0.68027210884353806</c:v>
                </c:pt>
                <c:pt idx="266">
                  <c:v>1.3513513513513526</c:v>
                </c:pt>
                <c:pt idx="267">
                  <c:v>0.6666666666666673</c:v>
                </c:pt>
                <c:pt idx="268">
                  <c:v>1.9867549668874189</c:v>
                </c:pt>
                <c:pt idx="269">
                  <c:v>3.8961038961038996</c:v>
                </c:pt>
                <c:pt idx="270">
                  <c:v>2.5000000000000022</c:v>
                </c:pt>
                <c:pt idx="271">
                  <c:v>1.8292682926829285</c:v>
                </c:pt>
                <c:pt idx="272">
                  <c:v>0</c:v>
                </c:pt>
                <c:pt idx="273">
                  <c:v>-0.59880239520958134</c:v>
                </c:pt>
                <c:pt idx="274">
                  <c:v>-1.8072289156626522</c:v>
                </c:pt>
                <c:pt idx="275">
                  <c:v>1.226993865030676</c:v>
                </c:pt>
                <c:pt idx="276">
                  <c:v>1.8181818181818199</c:v>
                </c:pt>
                <c:pt idx="277">
                  <c:v>0</c:v>
                </c:pt>
                <c:pt idx="278">
                  <c:v>-1.1904761904761914</c:v>
                </c:pt>
                <c:pt idx="279">
                  <c:v>-0.60240963855421736</c:v>
                </c:pt>
                <c:pt idx="2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F60-BB25-20A13F98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999920"/>
        <c:axId val="1802000880"/>
      </c:lineChart>
      <c:catAx>
        <c:axId val="18019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00880"/>
        <c:crosses val="autoZero"/>
        <c:auto val="1"/>
        <c:lblAlgn val="ctr"/>
        <c:lblOffset val="100"/>
        <c:noMultiLvlLbl val="0"/>
      </c:catAx>
      <c:valAx>
        <c:axId val="1802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GasolinePrice%Change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Sheet1!$J$122:$J$544</c:f>
              <c:numCache>
                <c:formatCode>General</c:formatCode>
                <c:ptCount val="423"/>
                <c:pt idx="0">
                  <c:v>0.22172949002218137</c:v>
                </c:pt>
                <c:pt idx="1">
                  <c:v>4.8672566371681292</c:v>
                </c:pt>
                <c:pt idx="2">
                  <c:v>12.095639943741221</c:v>
                </c:pt>
                <c:pt idx="3">
                  <c:v>-2.0702634880803097</c:v>
                </c:pt>
                <c:pt idx="4">
                  <c:v>-0.57655349135169109</c:v>
                </c:pt>
                <c:pt idx="5">
                  <c:v>7.3453608247422597</c:v>
                </c:pt>
                <c:pt idx="6">
                  <c:v>-1.4405762304921983</c:v>
                </c:pt>
                <c:pt idx="7">
                  <c:v>-5.0548112058465264</c:v>
                </c:pt>
                <c:pt idx="8">
                  <c:v>4.8749198203976958</c:v>
                </c:pt>
                <c:pt idx="9">
                  <c:v>-1.3455657492354751</c:v>
                </c:pt>
                <c:pt idx="10">
                  <c:v>-0.30998140111592642</c:v>
                </c:pt>
                <c:pt idx="11">
                  <c:v>-3.9800995024875654</c:v>
                </c:pt>
                <c:pt idx="12">
                  <c:v>-1.2305699481865366</c:v>
                </c:pt>
                <c:pt idx="13">
                  <c:v>0.85245901639345067</c:v>
                </c:pt>
                <c:pt idx="14">
                  <c:v>-2.2756827048114525</c:v>
                </c:pt>
                <c:pt idx="15">
                  <c:v>7.584830339321365</c:v>
                </c:pt>
                <c:pt idx="16">
                  <c:v>12.059369202226348</c:v>
                </c:pt>
                <c:pt idx="17">
                  <c:v>-4.4701986754966869</c:v>
                </c:pt>
                <c:pt idx="18">
                  <c:v>-9.5898324667822159</c:v>
                </c:pt>
                <c:pt idx="19">
                  <c:v>-3.5782747603833895</c:v>
                </c:pt>
                <c:pt idx="20">
                  <c:v>6.6269052352551423</c:v>
                </c:pt>
                <c:pt idx="21">
                  <c:v>-10.379117464263519</c:v>
                </c:pt>
                <c:pt idx="22">
                  <c:v>-8.1830790568654574</c:v>
                </c:pt>
                <c:pt idx="23">
                  <c:v>-9.3655589123867156</c:v>
                </c:pt>
                <c:pt idx="24">
                  <c:v>0.75000000000000999</c:v>
                </c:pt>
                <c:pt idx="25">
                  <c:v>8.2712985938783276E-2</c:v>
                </c:pt>
                <c:pt idx="26">
                  <c:v>9.4214876033057937</c:v>
                </c:pt>
                <c:pt idx="27">
                  <c:v>12.764350453172208</c:v>
                </c:pt>
                <c:pt idx="28">
                  <c:v>1.0046885465505628</c:v>
                </c:pt>
                <c:pt idx="29">
                  <c:v>-1.2599469496021158</c:v>
                </c:pt>
                <c:pt idx="30">
                  <c:v>0.47011417058427762</c:v>
                </c:pt>
                <c:pt idx="31">
                  <c:v>0.80213903743315584</c:v>
                </c:pt>
                <c:pt idx="32">
                  <c:v>-6.6312997347487523E-2</c:v>
                </c:pt>
                <c:pt idx="33">
                  <c:v>1.8579960185799618</c:v>
                </c:pt>
                <c:pt idx="34">
                  <c:v>-6.5146579804553087E-2</c:v>
                </c:pt>
                <c:pt idx="35">
                  <c:v>-3.7157757496740511</c:v>
                </c:pt>
                <c:pt idx="36">
                  <c:v>5.4163845633039838</c:v>
                </c:pt>
                <c:pt idx="37">
                  <c:v>8.2851637764932562</c:v>
                </c:pt>
                <c:pt idx="38">
                  <c:v>6.227758007117437</c:v>
                </c:pt>
                <c:pt idx="39">
                  <c:v>-4.8576214405360121</c:v>
                </c:pt>
                <c:pt idx="40">
                  <c:v>-6.8661971830985911</c:v>
                </c:pt>
                <c:pt idx="41">
                  <c:v>-1.8273471959672285</c:v>
                </c:pt>
                <c:pt idx="42">
                  <c:v>0.57766367137354924</c:v>
                </c:pt>
                <c:pt idx="43">
                  <c:v>6.6368857689853291</c:v>
                </c:pt>
                <c:pt idx="44">
                  <c:v>5.9844404548174666</c:v>
                </c:pt>
                <c:pt idx="45">
                  <c:v>-7.058159232072275</c:v>
                </c:pt>
                <c:pt idx="46">
                  <c:v>-4.1312272174969529</c:v>
                </c:pt>
                <c:pt idx="47">
                  <c:v>-2.5348542458808638</c:v>
                </c:pt>
                <c:pt idx="48">
                  <c:v>6.306892067620284</c:v>
                </c:pt>
                <c:pt idx="49">
                  <c:v>4.8929663608562732</c:v>
                </c:pt>
                <c:pt idx="50">
                  <c:v>5.4810495626822071</c:v>
                </c:pt>
                <c:pt idx="51">
                  <c:v>3.6484245439469354</c:v>
                </c:pt>
                <c:pt idx="52">
                  <c:v>9.3333333333333233</c:v>
                </c:pt>
                <c:pt idx="53">
                  <c:v>1.6097560975609932</c:v>
                </c:pt>
                <c:pt idx="54">
                  <c:v>-4.8487758041286693</c:v>
                </c:pt>
                <c:pt idx="55">
                  <c:v>-2.0686175580221962</c:v>
                </c:pt>
                <c:pt idx="56">
                  <c:v>-0.36063884595569895</c:v>
                </c:pt>
                <c:pt idx="57">
                  <c:v>7.1354705274043502</c:v>
                </c:pt>
                <c:pt idx="58">
                  <c:v>-0.91698841698842315</c:v>
                </c:pt>
                <c:pt idx="59">
                  <c:v>-6.1860691670725769</c:v>
                </c:pt>
                <c:pt idx="60">
                  <c:v>-3.1152647975077796</c:v>
                </c:pt>
                <c:pt idx="61">
                  <c:v>5.037513397642007</c:v>
                </c:pt>
                <c:pt idx="62">
                  <c:v>7.5000000000000124</c:v>
                </c:pt>
                <c:pt idx="63">
                  <c:v>10.346464167062171</c:v>
                </c:pt>
                <c:pt idx="64">
                  <c:v>-2.9247311827957012</c:v>
                </c:pt>
                <c:pt idx="65">
                  <c:v>-1.7279574656623899</c:v>
                </c:pt>
                <c:pt idx="66">
                  <c:v>6.2669071235347262</c:v>
                </c:pt>
                <c:pt idx="67">
                  <c:v>8.1035214255409347</c:v>
                </c:pt>
                <c:pt idx="68">
                  <c:v>16.522762951334371</c:v>
                </c:pt>
                <c:pt idx="69">
                  <c:v>-4.6817110138093563</c:v>
                </c:pt>
                <c:pt idx="70">
                  <c:v>-15.653710247349824</c:v>
                </c:pt>
                <c:pt idx="71">
                  <c:v>-6.5772936740678691</c:v>
                </c:pt>
                <c:pt idx="72">
                  <c:v>5.7847533632286998</c:v>
                </c:pt>
                <c:pt idx="73">
                  <c:v>-0.21195421788893146</c:v>
                </c:pt>
                <c:pt idx="74">
                  <c:v>3.8232795242140973</c:v>
                </c:pt>
                <c:pt idx="75">
                  <c:v>14.607201309328977</c:v>
                </c:pt>
                <c:pt idx="76">
                  <c:v>6.8546947518743195</c:v>
                </c:pt>
                <c:pt idx="77">
                  <c:v>-1.0023387905111862</c:v>
                </c:pt>
                <c:pt idx="78">
                  <c:v>2.8012149848126811</c:v>
                </c:pt>
                <c:pt idx="79">
                  <c:v>-0.42678923177937955</c:v>
                </c:pt>
                <c:pt idx="80">
                  <c:v>-13.056379821958455</c:v>
                </c:pt>
                <c:pt idx="81">
                  <c:v>-12.059158134243461</c:v>
                </c:pt>
                <c:pt idx="82">
                  <c:v>-1.3799051315222091</c:v>
                </c:pt>
                <c:pt idx="83">
                  <c:v>4.0664626147791854</c:v>
                </c:pt>
                <c:pt idx="84">
                  <c:v>-2.478991596638644</c:v>
                </c:pt>
                <c:pt idx="85">
                  <c:v>0.51701852649719993</c:v>
                </c:pt>
                <c:pt idx="86">
                  <c:v>13.116159451350176</c:v>
                </c:pt>
                <c:pt idx="87">
                  <c:v>10.231148162182645</c:v>
                </c:pt>
                <c:pt idx="88">
                  <c:v>9.1784118253695546</c:v>
                </c:pt>
                <c:pt idx="89">
                  <c:v>-2.3929471032745613</c:v>
                </c:pt>
                <c:pt idx="90">
                  <c:v>-2.8064516129032318</c:v>
                </c:pt>
                <c:pt idx="91">
                  <c:v>-5.9741121805509367</c:v>
                </c:pt>
                <c:pt idx="92">
                  <c:v>0.21178962230849921</c:v>
                </c:pt>
                <c:pt idx="93">
                  <c:v>0.14089468122578386</c:v>
                </c:pt>
                <c:pt idx="94">
                  <c:v>9.6728807597608135</c:v>
                </c:pt>
                <c:pt idx="95">
                  <c:v>-1.5715202052597799</c:v>
                </c:pt>
                <c:pt idx="96">
                  <c:v>0.87976539589443259</c:v>
                </c:pt>
                <c:pt idx="97">
                  <c:v>-0.41989664082687017</c:v>
                </c:pt>
                <c:pt idx="98">
                  <c:v>7.2656503405773512</c:v>
                </c:pt>
                <c:pt idx="99">
                  <c:v>5.5639552464469357</c:v>
                </c:pt>
                <c:pt idx="100">
                  <c:v>9.2237181323403057</c:v>
                </c:pt>
                <c:pt idx="101">
                  <c:v>7.9202727511146085</c:v>
                </c:pt>
                <c:pt idx="102">
                  <c:v>0.65613608748481489</c:v>
                </c:pt>
                <c:pt idx="103">
                  <c:v>-7.3394495412844094</c:v>
                </c:pt>
                <c:pt idx="104">
                  <c:v>-2.3189161021365283</c:v>
                </c:pt>
                <c:pt idx="105">
                  <c:v>-13.977060549479861</c:v>
                </c:pt>
                <c:pt idx="106">
                  <c:v>-31.534883720930228</c:v>
                </c:pt>
                <c:pt idx="107">
                  <c:v>-21.105072463768124</c:v>
                </c:pt>
                <c:pt idx="108">
                  <c:v>5.5109070034443217</c:v>
                </c:pt>
                <c:pt idx="109">
                  <c:v>7.6713819368879221</c:v>
                </c:pt>
                <c:pt idx="110">
                  <c:v>1.0611419909044926</c:v>
                </c:pt>
                <c:pt idx="111">
                  <c:v>5.3500000000000103</c:v>
                </c:pt>
                <c:pt idx="112">
                  <c:v>9.8243948742287532</c:v>
                </c:pt>
                <c:pt idx="113">
                  <c:v>15.859982713915297</c:v>
                </c:pt>
                <c:pt idx="114">
                  <c:v>-3.2450578142484221</c:v>
                </c:pt>
                <c:pt idx="115">
                  <c:v>3.199691595990755</c:v>
                </c:pt>
                <c:pt idx="116">
                  <c:v>-1.9051176690325051</c:v>
                </c:pt>
                <c:pt idx="117">
                  <c:v>-0.49504950495049121</c:v>
                </c:pt>
                <c:pt idx="118">
                  <c:v>3.6739380022962149</c:v>
                </c:pt>
                <c:pt idx="119">
                  <c:v>-1.4027316352897843</c:v>
                </c:pt>
                <c:pt idx="120">
                  <c:v>4.0434294271808353</c:v>
                </c:pt>
                <c:pt idx="121">
                  <c:v>-2.5188916876574248</c:v>
                </c:pt>
                <c:pt idx="122">
                  <c:v>4.429678848283503</c:v>
                </c:pt>
                <c:pt idx="123">
                  <c:v>2.7218098267939186</c:v>
                </c:pt>
                <c:pt idx="124">
                  <c:v>0.30970406056434602</c:v>
                </c:pt>
                <c:pt idx="125">
                  <c:v>-4.5283018867924563</c:v>
                </c:pt>
                <c:pt idx="126">
                  <c:v>0</c:v>
                </c:pt>
                <c:pt idx="127">
                  <c:v>0.43118936399568852</c:v>
                </c:pt>
                <c:pt idx="128">
                  <c:v>-1.4669051878354178</c:v>
                </c:pt>
                <c:pt idx="129">
                  <c:v>3.231663035584603</c:v>
                </c:pt>
                <c:pt idx="130">
                  <c:v>1.9697502638058406</c:v>
                </c:pt>
                <c:pt idx="131">
                  <c:v>4.5532942393928977</c:v>
                </c:pt>
                <c:pt idx="132">
                  <c:v>3.5631804684922352</c:v>
                </c:pt>
                <c:pt idx="133">
                  <c:v>2.4211532335138601</c:v>
                </c:pt>
                <c:pt idx="134">
                  <c:v>11.788491446345258</c:v>
                </c:pt>
                <c:pt idx="135">
                  <c:v>7.4846967167501433</c:v>
                </c:pt>
                <c:pt idx="136">
                  <c:v>3.0805073776857421</c:v>
                </c:pt>
                <c:pt idx="137">
                  <c:v>-5.7508789552988464</c:v>
                </c:pt>
                <c:pt idx="138">
                  <c:v>-1.3322675193178861</c:v>
                </c:pt>
                <c:pt idx="139">
                  <c:v>-0.62111801242235176</c:v>
                </c:pt>
                <c:pt idx="140">
                  <c:v>-0.43478260869565255</c:v>
                </c:pt>
                <c:pt idx="141">
                  <c:v>-3.9028384279476045</c:v>
                </c:pt>
                <c:pt idx="142">
                  <c:v>-1.3064470320931503</c:v>
                </c:pt>
                <c:pt idx="143">
                  <c:v>-4.2014388489208603</c:v>
                </c:pt>
                <c:pt idx="144">
                  <c:v>3.5446079903875001</c:v>
                </c:pt>
                <c:pt idx="145">
                  <c:v>5.0768784450246542</c:v>
                </c:pt>
                <c:pt idx="146">
                  <c:v>8.172280508006633</c:v>
                </c:pt>
                <c:pt idx="147">
                  <c:v>1.4803471158754422</c:v>
                </c:pt>
                <c:pt idx="148">
                  <c:v>-3.4456740442655938</c:v>
                </c:pt>
                <c:pt idx="149">
                  <c:v>-6.1734826777806751</c:v>
                </c:pt>
                <c:pt idx="150">
                  <c:v>-2.7762354247640229</c:v>
                </c:pt>
                <c:pt idx="151">
                  <c:v>7.3386636207881244</c:v>
                </c:pt>
                <c:pt idx="152">
                  <c:v>3.9638201649374842</c:v>
                </c:pt>
                <c:pt idx="153">
                  <c:v>-1.7656090071647887</c:v>
                </c:pt>
                <c:pt idx="154">
                  <c:v>-7.7363896848137577</c:v>
                </c:pt>
                <c:pt idx="155">
                  <c:v>-4.404291360813092</c:v>
                </c:pt>
                <c:pt idx="156">
                  <c:v>0.62020082693443312</c:v>
                </c:pt>
                <c:pt idx="157">
                  <c:v>10.008805400645734</c:v>
                </c:pt>
                <c:pt idx="158">
                  <c:v>1.1739594450373423</c:v>
                </c:pt>
                <c:pt idx="159">
                  <c:v>-3.8238396624472579</c:v>
                </c:pt>
                <c:pt idx="160">
                  <c:v>0.95969289827255666</c:v>
                </c:pt>
                <c:pt idx="161">
                  <c:v>0.29875067897881913</c:v>
                </c:pt>
                <c:pt idx="162">
                  <c:v>-0.16246953696182581</c:v>
                </c:pt>
                <c:pt idx="163">
                  <c:v>-0.78654732845131314</c:v>
                </c:pt>
                <c:pt idx="164">
                  <c:v>-1.1481683980317063</c:v>
                </c:pt>
                <c:pt idx="165">
                  <c:v>-5.0331858407079624</c:v>
                </c:pt>
                <c:pt idx="166">
                  <c:v>-3.6109493302271436</c:v>
                </c:pt>
                <c:pt idx="167">
                  <c:v>0.69486404833837256</c:v>
                </c:pt>
                <c:pt idx="168">
                  <c:v>1.3501350135013479</c:v>
                </c:pt>
                <c:pt idx="169">
                  <c:v>1.3025458851391367</c:v>
                </c:pt>
                <c:pt idx="170">
                  <c:v>4.9094097019286878</c:v>
                </c:pt>
                <c:pt idx="171">
                  <c:v>3.5376044568245191</c:v>
                </c:pt>
                <c:pt idx="172">
                  <c:v>0.75329566854990648</c:v>
                </c:pt>
                <c:pt idx="173">
                  <c:v>0.13351134846461665</c:v>
                </c:pt>
                <c:pt idx="174">
                  <c:v>-1.6000000000000014</c:v>
                </c:pt>
                <c:pt idx="175">
                  <c:v>-4.0650406504065018</c:v>
                </c:pt>
                <c:pt idx="176">
                  <c:v>-2.175141242937852</c:v>
                </c:pt>
                <c:pt idx="177">
                  <c:v>-6.4106266243141778</c:v>
                </c:pt>
                <c:pt idx="178">
                  <c:v>-9.132983647022531</c:v>
                </c:pt>
                <c:pt idx="179">
                  <c:v>-11.103565365025466</c:v>
                </c:pt>
                <c:pt idx="180">
                  <c:v>-17.112299465240639</c:v>
                </c:pt>
                <c:pt idx="181">
                  <c:v>6.35944700460829</c:v>
                </c:pt>
                <c:pt idx="182">
                  <c:v>10.22530329289429</c:v>
                </c:pt>
                <c:pt idx="183">
                  <c:v>3.9308176100624599E-2</c:v>
                </c:pt>
                <c:pt idx="184">
                  <c:v>11.277013752455794</c:v>
                </c:pt>
                <c:pt idx="185">
                  <c:v>2.0127118644067776</c:v>
                </c:pt>
                <c:pt idx="186">
                  <c:v>0.13845621322256851</c:v>
                </c:pt>
                <c:pt idx="187">
                  <c:v>-5.1157967507777293</c:v>
                </c:pt>
                <c:pt idx="188">
                  <c:v>-10.273224043715848</c:v>
                </c:pt>
                <c:pt idx="189">
                  <c:v>-4.303694681282983</c:v>
                </c:pt>
                <c:pt idx="190">
                  <c:v>-4.5820958845990702</c:v>
                </c:pt>
                <c:pt idx="191">
                  <c:v>-5.5135615829257496</c:v>
                </c:pt>
                <c:pt idx="192">
                  <c:v>-4.2823529411764794</c:v>
                </c:pt>
                <c:pt idx="193">
                  <c:v>-9.8820058997050086</c:v>
                </c:pt>
                <c:pt idx="194">
                  <c:v>10.256410256410254</c:v>
                </c:pt>
                <c:pt idx="195">
                  <c:v>8.6590796635329177</c:v>
                </c:pt>
                <c:pt idx="196">
                  <c:v>5.8287795992713871</c:v>
                </c:pt>
                <c:pt idx="197">
                  <c:v>4.2168674698795314</c:v>
                </c:pt>
                <c:pt idx="198">
                  <c:v>-5.5739058629232137</c:v>
                </c:pt>
                <c:pt idx="199">
                  <c:v>-3.0170529077393948</c:v>
                </c:pt>
                <c:pt idx="200">
                  <c:v>2.2993688007213775</c:v>
                </c:pt>
                <c:pt idx="201">
                  <c:v>1.542529748787999</c:v>
                </c:pt>
                <c:pt idx="202">
                  <c:v>-2.5173611111111041</c:v>
                </c:pt>
                <c:pt idx="203">
                  <c:v>1.9145146927871841</c:v>
                </c:pt>
                <c:pt idx="204">
                  <c:v>5.2424639580602737</c:v>
                </c:pt>
                <c:pt idx="205">
                  <c:v>-2.0340390203403875</c:v>
                </c:pt>
                <c:pt idx="206">
                  <c:v>1.1016949152542477</c:v>
                </c:pt>
                <c:pt idx="207">
                  <c:v>3.8977367979882631</c:v>
                </c:pt>
                <c:pt idx="208">
                  <c:v>-1.250504235578868</c:v>
                </c:pt>
                <c:pt idx="209">
                  <c:v>-1.9607843137254919</c:v>
                </c:pt>
                <c:pt idx="210">
                  <c:v>-2.3333333333333357</c:v>
                </c:pt>
                <c:pt idx="211">
                  <c:v>3.9249146757679219</c:v>
                </c:pt>
                <c:pt idx="212">
                  <c:v>10.344827586206906</c:v>
                </c:pt>
                <c:pt idx="213">
                  <c:v>-5.3199404761904852</c:v>
                </c:pt>
                <c:pt idx="214">
                  <c:v>2.4754420432220106</c:v>
                </c:pt>
                <c:pt idx="215">
                  <c:v>-3.3358895705521543</c:v>
                </c:pt>
                <c:pt idx="216">
                  <c:v>2.9750099166997295</c:v>
                </c:pt>
                <c:pt idx="217">
                  <c:v>1.3867488443759644</c:v>
                </c:pt>
                <c:pt idx="218">
                  <c:v>-3.799392097265706E-2</c:v>
                </c:pt>
                <c:pt idx="219">
                  <c:v>6.2333713416951788</c:v>
                </c:pt>
                <c:pt idx="220">
                  <c:v>6.0107334525939233</c:v>
                </c:pt>
                <c:pt idx="221">
                  <c:v>0.23624704691191756</c:v>
                </c:pt>
                <c:pt idx="222">
                  <c:v>-1.346801346801348</c:v>
                </c:pt>
                <c:pt idx="223">
                  <c:v>-0.37542662116041364</c:v>
                </c:pt>
                <c:pt idx="224">
                  <c:v>0.37684138403563278</c:v>
                </c:pt>
                <c:pt idx="225">
                  <c:v>0.51194539249145665</c:v>
                </c:pt>
                <c:pt idx="226">
                  <c:v>-7.1986417657045765</c:v>
                </c:pt>
                <c:pt idx="227">
                  <c:v>-9.2938163190632999</c:v>
                </c:pt>
                <c:pt idx="228">
                  <c:v>-5.1230334812424454</c:v>
                </c:pt>
                <c:pt idx="229">
                  <c:v>2.5510204081632679</c:v>
                </c:pt>
                <c:pt idx="230">
                  <c:v>8.6235489220563935</c:v>
                </c:pt>
                <c:pt idx="231">
                  <c:v>10.458015267175574</c:v>
                </c:pt>
                <c:pt idx="232">
                  <c:v>2.3842432619212142</c:v>
                </c:pt>
                <c:pt idx="233">
                  <c:v>-5.0286871414107326</c:v>
                </c:pt>
                <c:pt idx="234">
                  <c:v>0.78180525941719259</c:v>
                </c:pt>
                <c:pt idx="235">
                  <c:v>-4.231311706629044</c:v>
                </c:pt>
                <c:pt idx="236">
                  <c:v>-0.81001472754050963</c:v>
                </c:pt>
                <c:pt idx="237">
                  <c:v>1.7446176688938437</c:v>
                </c:pt>
                <c:pt idx="238">
                  <c:v>-1.9700839109814035</c:v>
                </c:pt>
                <c:pt idx="239">
                  <c:v>-1.3025679196129401</c:v>
                </c:pt>
                <c:pt idx="240">
                  <c:v>-0.79185520361992268</c:v>
                </c:pt>
                <c:pt idx="241">
                  <c:v>-3.8388445458000757</c:v>
                </c:pt>
                <c:pt idx="242">
                  <c:v>-7.7470355731225196</c:v>
                </c:pt>
                <c:pt idx="243">
                  <c:v>-16.623821765209946</c:v>
                </c:pt>
                <c:pt idx="244">
                  <c:v>0</c:v>
                </c:pt>
                <c:pt idx="245">
                  <c:v>10.020554984583766</c:v>
                </c:pt>
                <c:pt idx="246">
                  <c:v>4.7641289117234882</c:v>
                </c:pt>
                <c:pt idx="247">
                  <c:v>8.9166295140446897E-2</c:v>
                </c:pt>
                <c:pt idx="248">
                  <c:v>0.66815144766145562</c:v>
                </c:pt>
                <c:pt idx="249">
                  <c:v>-1.4159292035398048</c:v>
                </c:pt>
                <c:pt idx="250">
                  <c:v>-3.0969479353680605</c:v>
                </c:pt>
                <c:pt idx="251">
                  <c:v>3.5201482167670251</c:v>
                </c:pt>
                <c:pt idx="252">
                  <c:v>6.9798657718120865</c:v>
                </c:pt>
                <c:pt idx="253">
                  <c:v>7.0263488080301197</c:v>
                </c:pt>
                <c:pt idx="254">
                  <c:v>11.606096131301276</c:v>
                </c:pt>
                <c:pt idx="255">
                  <c:v>1.7857142857142911</c:v>
                </c:pt>
                <c:pt idx="256">
                  <c:v>4.6095631234950085</c:v>
                </c:pt>
                <c:pt idx="257">
                  <c:v>6.708319631700105</c:v>
                </c:pt>
                <c:pt idx="258">
                  <c:v>2.4961479198767322</c:v>
                </c:pt>
                <c:pt idx="259">
                  <c:v>0.7516536380036053</c:v>
                </c:pt>
                <c:pt idx="260">
                  <c:v>0.29841838257237335</c:v>
                </c:pt>
                <c:pt idx="261">
                  <c:v>3.4513537637607747</c:v>
                </c:pt>
                <c:pt idx="262">
                  <c:v>2.8472821397756745</c:v>
                </c:pt>
                <c:pt idx="263">
                  <c:v>-1.9854586129753966</c:v>
                </c:pt>
                <c:pt idx="264">
                  <c:v>-0.1426533523537773</c:v>
                </c:pt>
                <c:pt idx="265">
                  <c:v>4.9999999999999947</c:v>
                </c:pt>
                <c:pt idx="266">
                  <c:v>19.755102040816329</c:v>
                </c:pt>
                <c:pt idx="267">
                  <c:v>-0.7271074755737339</c:v>
                </c:pt>
                <c:pt idx="268">
                  <c:v>7.4616617074845628</c:v>
                </c:pt>
                <c:pt idx="269">
                  <c:v>9.6698615548455749</c:v>
                </c:pt>
                <c:pt idx="270">
                  <c:v>-7.3994950475820591</c:v>
                </c:pt>
                <c:pt idx="271">
                  <c:v>-11.807885906040264</c:v>
                </c:pt>
                <c:pt idx="272">
                  <c:v>-5.1129607609988073</c:v>
                </c:pt>
                <c:pt idx="273">
                  <c:v>3.5087719298245528</c:v>
                </c:pt>
                <c:pt idx="274">
                  <c:v>-4.1646489104116151</c:v>
                </c:pt>
                <c:pt idx="275">
                  <c:v>-12.607377463365339</c:v>
                </c:pt>
                <c:pt idx="276">
                  <c:v>2.7753686036426735</c:v>
                </c:pt>
                <c:pt idx="277">
                  <c:v>1.8846694796061807</c:v>
                </c:pt>
                <c:pt idx="278">
                  <c:v>1.0491441192711279</c:v>
                </c:pt>
                <c:pt idx="279">
                  <c:v>4.8907103825136566</c:v>
                </c:pt>
                <c:pt idx="280">
                  <c:v>-1.1721802552748093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3-4306-A59F-2748C1CC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30336"/>
        <c:axId val="1709830816"/>
      </c:lineChart>
      <c:catAx>
        <c:axId val="17098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816"/>
        <c:crosses val="autoZero"/>
        <c:auto val="1"/>
        <c:lblAlgn val="ctr"/>
        <c:lblOffset val="100"/>
        <c:noMultiLvlLbl val="0"/>
      </c:catAx>
      <c:valAx>
        <c:axId val="1709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167640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5E21C-C97E-4B52-8716-9D4A33BE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0</xdr:row>
      <xdr:rowOff>0</xdr:rowOff>
    </xdr:from>
    <xdr:to>
      <xdr:col>12</xdr:col>
      <xdr:colOff>480060</xdr:colOff>
      <xdr:row>11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322C8-B3D6-4037-B03E-482766F6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0</xdr:row>
      <xdr:rowOff>0</xdr:rowOff>
    </xdr:from>
    <xdr:to>
      <xdr:col>19</xdr:col>
      <xdr:colOff>381000</xdr:colOff>
      <xdr:row>13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66595-6192-40A9-9540-850EC9D07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6</xdr:col>
      <xdr:colOff>121920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4601F-E47D-4EF3-8AC4-02F9A0759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167640</xdr:colOff>
      <xdr:row>11</xdr:row>
      <xdr:rowOff>106680</xdr:rowOff>
    </xdr:from>
    <xdr:to>
      <xdr:col>12</xdr:col>
      <xdr:colOff>350520</xdr:colOff>
      <xdr:row>22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18A3A4-D3A6-4E17-9598-0F5A1D9F5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556260</xdr:colOff>
      <xdr:row>11</xdr:row>
      <xdr:rowOff>144780</xdr:rowOff>
    </xdr:from>
    <xdr:to>
      <xdr:col>19</xdr:col>
      <xdr:colOff>533400</xdr:colOff>
      <xdr:row>23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04B4F6-E450-4B0E-A7E8-FE61EA6E5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182880</xdr:colOff>
      <xdr:row>35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85DF2D-0E80-41A0-A7B2-1D541C6D5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274320</xdr:colOff>
      <xdr:row>22</xdr:row>
      <xdr:rowOff>114300</xdr:rowOff>
    </xdr:from>
    <xdr:to>
      <xdr:col>12</xdr:col>
      <xdr:colOff>228600</xdr:colOff>
      <xdr:row>36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B6CAAF-B98E-4691-998B-4A930651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396240</xdr:colOff>
      <xdr:row>23</xdr:row>
      <xdr:rowOff>121920</xdr:rowOff>
    </xdr:from>
    <xdr:to>
      <xdr:col>20</xdr:col>
      <xdr:colOff>91440</xdr:colOff>
      <xdr:row>38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9B4A73-525B-430E-8526-EF829FF8F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38100</xdr:rowOff>
    </xdr:from>
    <xdr:to>
      <xdr:col>6</xdr:col>
      <xdr:colOff>358140</xdr:colOff>
      <xdr:row>45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98781-1A6E-443A-B709-EE0F63015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312420</xdr:colOff>
      <xdr:row>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14F053-953B-46B6-BE4D-772023113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19</xdr:col>
      <xdr:colOff>579120</xdr:colOff>
      <xdr:row>49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E08039-7BC5-4BA1-A80E-EE19F6FFB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6</xdr:col>
      <xdr:colOff>304800</xdr:colOff>
      <xdr:row>59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03D869-8BF2-4961-904C-A98FF647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403860</xdr:colOff>
      <xdr:row>61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369F52-ED3F-4E3D-9255-31699275B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21</xdr:col>
      <xdr:colOff>548640</xdr:colOff>
      <xdr:row>71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01613D-3835-456E-9976-8F883C46A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2"/>
  <sheetViews>
    <sheetView tabSelected="1" workbookViewId="0">
      <pane xSplit="1" topLeftCell="B1" activePane="topRight" state="frozen"/>
      <selection pane="topRight" activeCell="L6" sqref="L6"/>
    </sheetView>
  </sheetViews>
  <sheetFormatPr defaultRowHeight="14.4" x14ac:dyDescent="0.3"/>
  <cols>
    <col min="1" max="1" width="12" customWidth="1"/>
    <col min="2" max="2" width="15.109375" style="3" customWidth="1"/>
    <col min="3" max="3" width="16.21875" customWidth="1"/>
    <col min="4" max="4" width="15" customWidth="1"/>
    <col min="5" max="6" width="16" customWidth="1"/>
    <col min="7" max="7" width="15.88671875" customWidth="1"/>
    <col min="8" max="8" width="14.44140625" customWidth="1"/>
    <col min="9" max="10" width="14.77734375" customWidth="1"/>
    <col min="11" max="11" width="15" customWidth="1"/>
    <col min="12" max="12" width="14.33203125" customWidth="1"/>
    <col min="13" max="13" width="15.33203125" customWidth="1"/>
    <col min="14" max="14" width="16.33203125" customWidth="1"/>
    <col min="15" max="15" width="12.33203125" style="2" customWidth="1"/>
    <col min="16" max="16" width="16.88671875" customWidth="1"/>
  </cols>
  <sheetData>
    <row r="1" spans="1:16" ht="28.2" customHeight="1" thickBot="1" x14ac:dyDescent="0.35">
      <c r="A1" s="6" t="s">
        <v>0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2</v>
      </c>
      <c r="P1" s="5" t="s">
        <v>1</v>
      </c>
    </row>
    <row r="2" spans="1:16" ht="15" thickTop="1" x14ac:dyDescent="0.3">
      <c r="A2" s="7">
        <v>32874</v>
      </c>
      <c r="B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">
        <v>4.0999999999999996</v>
      </c>
      <c r="P2" s="5">
        <v>12.371134020618666</v>
      </c>
    </row>
    <row r="3" spans="1:16" x14ac:dyDescent="0.3">
      <c r="A3" s="7">
        <v>32905</v>
      </c>
      <c r="B3" s="4"/>
      <c r="C3">
        <v>-7.3500967117988401</v>
      </c>
      <c r="D3" s="5">
        <v>0.91947310362728041</v>
      </c>
      <c r="E3" s="5">
        <v>14.685314685314685</v>
      </c>
      <c r="F3" s="5">
        <v>1.7416545718432528</v>
      </c>
      <c r="G3" s="5">
        <v>3.8222222222222157</v>
      </c>
      <c r="H3" s="5">
        <v>-14.881439084219144</v>
      </c>
      <c r="I3" s="5">
        <v>0</v>
      </c>
      <c r="J3" s="5">
        <v>-0.36697247706422048</v>
      </c>
      <c r="K3" s="5">
        <v>0.96339113680154953</v>
      </c>
      <c r="L3" s="5">
        <v>-1.8518518518518614</v>
      </c>
      <c r="M3" s="5">
        <v>0.66777963272120267</v>
      </c>
      <c r="N3" s="5">
        <v>0.14727540500735536</v>
      </c>
      <c r="O3" s="8">
        <v>4.0999999999999996</v>
      </c>
      <c r="P3" s="5">
        <v>5.6514913657770265</v>
      </c>
    </row>
    <row r="4" spans="1:16" x14ac:dyDescent="0.3">
      <c r="A4" s="7">
        <v>32933</v>
      </c>
      <c r="B4" s="4"/>
      <c r="C4">
        <v>-10.299234516353515</v>
      </c>
      <c r="D4" s="5">
        <v>0.47580162929909176</v>
      </c>
      <c r="E4" s="5">
        <v>1.6260162601626031</v>
      </c>
      <c r="F4" s="5">
        <v>-2.9957203994293735</v>
      </c>
      <c r="G4" s="5">
        <v>4.7089041095890547</v>
      </c>
      <c r="H4" s="5">
        <v>6.7243035542747425</v>
      </c>
      <c r="I4" s="5">
        <v>0</v>
      </c>
      <c r="J4" s="5">
        <v>-0.9208103130755072</v>
      </c>
      <c r="K4" s="5">
        <v>-6.3613231552169969E-2</v>
      </c>
      <c r="L4" s="5">
        <v>-1.886792452830182</v>
      </c>
      <c r="M4" s="5">
        <v>-1.1608623548922068</v>
      </c>
      <c r="N4" s="5">
        <v>0.36764705882352938</v>
      </c>
      <c r="O4" s="8">
        <v>3.7</v>
      </c>
      <c r="P4" s="5">
        <v>6.5624999999998934</v>
      </c>
    </row>
    <row r="5" spans="1:16" x14ac:dyDescent="0.3">
      <c r="A5" s="7">
        <v>32964</v>
      </c>
      <c r="B5" s="4"/>
      <c r="C5">
        <v>-3.1807602792862681</v>
      </c>
      <c r="D5" s="5">
        <v>-0.23533439561775968</v>
      </c>
      <c r="E5" s="5">
        <v>-3.8000000000000034</v>
      </c>
      <c r="F5" s="5">
        <v>0.88235294117647123</v>
      </c>
      <c r="G5" s="5">
        <v>-5.2330335241210184</v>
      </c>
      <c r="H5" s="5">
        <v>-1.7101710171017015</v>
      </c>
      <c r="I5" s="5">
        <v>1.2345679012345689</v>
      </c>
      <c r="J5" s="5">
        <v>1.8587360594795554</v>
      </c>
      <c r="K5" s="5">
        <v>1.4003819223424583</v>
      </c>
      <c r="L5" s="5">
        <v>3.8461538461538494</v>
      </c>
      <c r="M5" s="5">
        <v>-4.362416107382554</v>
      </c>
      <c r="N5" s="5">
        <v>0.36630036630036628</v>
      </c>
      <c r="O5" s="8">
        <v>3.6</v>
      </c>
      <c r="P5" s="5">
        <v>1.8648018648020239</v>
      </c>
    </row>
    <row r="6" spans="1:16" x14ac:dyDescent="0.3">
      <c r="A6" s="7">
        <v>32994</v>
      </c>
      <c r="B6" s="4"/>
      <c r="C6">
        <v>-2.8846153846153846</v>
      </c>
      <c r="D6" s="5">
        <v>0.30099567509145597</v>
      </c>
      <c r="E6" s="5">
        <v>-3.9501039501039421</v>
      </c>
      <c r="F6" s="5">
        <v>-1.1661807580174937</v>
      </c>
      <c r="G6" s="5">
        <v>1.9844693701466705</v>
      </c>
      <c r="H6" s="5">
        <v>-13.91941391941393</v>
      </c>
      <c r="I6" s="5">
        <v>0</v>
      </c>
      <c r="J6" s="5">
        <v>1.6423357664233591</v>
      </c>
      <c r="K6" s="5">
        <v>-1.0043942247332087</v>
      </c>
      <c r="L6" s="5">
        <v>0</v>
      </c>
      <c r="M6" s="5">
        <v>1.9298245614035106</v>
      </c>
      <c r="N6" s="5">
        <v>0.21897810218978933</v>
      </c>
      <c r="O6" s="8">
        <v>3.4</v>
      </c>
      <c r="P6" s="5">
        <v>2.7928626842511988</v>
      </c>
    </row>
    <row r="7" spans="1:16" x14ac:dyDescent="0.3">
      <c r="A7" s="7">
        <v>33025</v>
      </c>
      <c r="B7" s="4"/>
      <c r="C7">
        <v>-2.8877887788778875</v>
      </c>
      <c r="D7" s="5">
        <v>0.33046937202825039</v>
      </c>
      <c r="E7" s="5">
        <v>-3.2467532467532494</v>
      </c>
      <c r="F7" s="5">
        <v>1.327433628318585</v>
      </c>
      <c r="G7" s="5">
        <v>4.0609137055837605</v>
      </c>
      <c r="H7" s="5">
        <v>-1.0638297872340319</v>
      </c>
      <c r="I7" s="5">
        <v>7.3170731707316969</v>
      </c>
      <c r="J7" s="5">
        <v>2.3339317773787971</v>
      </c>
      <c r="K7" s="5">
        <v>1.0145846544071029</v>
      </c>
      <c r="L7" s="5">
        <v>-3.7037037037037068</v>
      </c>
      <c r="M7" s="5">
        <v>1.2048192771084349</v>
      </c>
      <c r="N7" s="5">
        <v>0.43699927166787639</v>
      </c>
      <c r="O7" s="8">
        <v>3.8</v>
      </c>
      <c r="P7" s="5">
        <v>6.5015479876162576</v>
      </c>
    </row>
    <row r="8" spans="1:16" x14ac:dyDescent="0.3">
      <c r="A8" s="7">
        <v>33055</v>
      </c>
      <c r="B8" s="4"/>
      <c r="C8">
        <v>-0.50977060322854717</v>
      </c>
      <c r="D8" s="5">
        <v>-0.16636363201766621</v>
      </c>
      <c r="E8" s="5">
        <v>18.344519015659959</v>
      </c>
      <c r="F8" s="5">
        <v>-0.29112081513828264</v>
      </c>
      <c r="G8" s="5">
        <v>0.24390243902439948</v>
      </c>
      <c r="H8" s="5">
        <v>-3.3333333333333361</v>
      </c>
      <c r="I8" s="5">
        <v>-1.1363636363636374</v>
      </c>
      <c r="J8" s="5">
        <v>-8.7719298245604371E-2</v>
      </c>
      <c r="K8" s="5">
        <v>-0.75329566854990648</v>
      </c>
      <c r="L8" s="5">
        <v>5.7692307692307656</v>
      </c>
      <c r="M8" s="5">
        <v>-2.0408163265306141</v>
      </c>
      <c r="N8" s="5">
        <v>0.5801305293690957</v>
      </c>
      <c r="O8" s="8">
        <v>3.4</v>
      </c>
      <c r="P8" s="5">
        <v>4.6189376443418002</v>
      </c>
    </row>
    <row r="9" spans="1:16" x14ac:dyDescent="0.3">
      <c r="A9" s="7">
        <v>33086</v>
      </c>
      <c r="B9" s="4"/>
      <c r="C9">
        <v>-4.7822374039282662</v>
      </c>
      <c r="D9" s="5">
        <v>0.36137443595100716</v>
      </c>
      <c r="E9" s="5">
        <v>-12.476370510396976</v>
      </c>
      <c r="F9" s="5">
        <v>4.0875912408758994</v>
      </c>
      <c r="G9" s="5">
        <v>-8.1103000811039078E-2</v>
      </c>
      <c r="H9" s="5">
        <v>6.1179087875417055</v>
      </c>
      <c r="I9" s="5">
        <v>0</v>
      </c>
      <c r="J9" s="5">
        <v>9.3942054433713764</v>
      </c>
      <c r="K9" s="5">
        <v>-0.31625553447184651</v>
      </c>
      <c r="L9" s="5">
        <v>3.6363636363636398</v>
      </c>
      <c r="M9" s="5">
        <v>0.34722222222222254</v>
      </c>
      <c r="N9" s="5">
        <v>0.50468637346792877</v>
      </c>
      <c r="O9" s="8">
        <v>4.5999999999999996</v>
      </c>
      <c r="P9" s="5">
        <v>11.042944785275969</v>
      </c>
    </row>
    <row r="10" spans="1:16" x14ac:dyDescent="0.3">
      <c r="A10" s="7">
        <v>33117</v>
      </c>
      <c r="B10" s="4"/>
      <c r="C10">
        <v>-0.44843049327354262</v>
      </c>
      <c r="D10" s="5">
        <v>3.1649545693832479E-2</v>
      </c>
      <c r="E10" s="5">
        <v>0.43196544276457921</v>
      </c>
      <c r="F10" s="5">
        <v>-1.8232819074333817</v>
      </c>
      <c r="G10" s="5">
        <v>-0.56818181818180968</v>
      </c>
      <c r="H10" s="5">
        <v>-0.8385744234800846</v>
      </c>
      <c r="I10" s="5">
        <v>1.1494252873563229</v>
      </c>
      <c r="J10" s="5">
        <v>8.1059390048154079</v>
      </c>
      <c r="K10" s="5">
        <v>1.1421319796954326</v>
      </c>
      <c r="L10" s="5">
        <v>3.5087719298245648</v>
      </c>
      <c r="M10" s="5">
        <v>1.2110726643598628</v>
      </c>
      <c r="N10" s="5">
        <v>0.43041606886656691</v>
      </c>
      <c r="O10" s="8">
        <v>4.7</v>
      </c>
      <c r="P10" s="5">
        <v>10.030395136778065</v>
      </c>
    </row>
    <row r="11" spans="1:16" x14ac:dyDescent="0.3">
      <c r="A11" s="7">
        <v>33147</v>
      </c>
      <c r="B11" s="4"/>
      <c r="C11">
        <v>-8.6486486486486491</v>
      </c>
      <c r="D11" s="5">
        <v>-0.62007122869498943</v>
      </c>
      <c r="E11" s="5">
        <v>-7.0967741935483923</v>
      </c>
      <c r="F11" s="5">
        <v>0.85714285714285787</v>
      </c>
      <c r="G11" s="5">
        <v>-1.9591836734693895</v>
      </c>
      <c r="H11" s="5">
        <v>6.9767441860465187</v>
      </c>
      <c r="I11" s="5">
        <v>-5.681818181818171</v>
      </c>
      <c r="J11" s="5">
        <v>6.236080178173725</v>
      </c>
      <c r="K11" s="5">
        <v>-0.75282308657465558</v>
      </c>
      <c r="L11" s="5">
        <v>0</v>
      </c>
      <c r="M11" s="5">
        <v>1.0256410256410267</v>
      </c>
      <c r="N11" s="5">
        <v>0.35714285714285715</v>
      </c>
      <c r="O11" s="8">
        <v>4.8</v>
      </c>
      <c r="P11" s="5">
        <v>7.234363225320374</v>
      </c>
    </row>
    <row r="12" spans="1:16" x14ac:dyDescent="0.3">
      <c r="A12" s="7">
        <v>33178</v>
      </c>
      <c r="B12" s="4"/>
      <c r="C12">
        <v>12.91913214990138</v>
      </c>
      <c r="D12" s="5">
        <v>-1.2461203724442456</v>
      </c>
      <c r="E12" s="5">
        <v>-0.69444444444444509</v>
      </c>
      <c r="F12" s="5">
        <v>0.56657223796034051</v>
      </c>
      <c r="G12" s="5">
        <v>-3.8301415487094119</v>
      </c>
      <c r="H12" s="5">
        <v>0.59288537549407161</v>
      </c>
      <c r="I12" s="5">
        <v>-1.2048192771084347</v>
      </c>
      <c r="J12" s="5">
        <v>6.9881201956665959E-2</v>
      </c>
      <c r="K12" s="5">
        <v>2.5284450063211148</v>
      </c>
      <c r="L12" s="5">
        <v>5.0847457627118615</v>
      </c>
      <c r="M12" s="5">
        <v>0.84602368866328348</v>
      </c>
      <c r="N12" s="5">
        <v>0.14234875444839049</v>
      </c>
      <c r="O12" s="8">
        <v>4.7</v>
      </c>
      <c r="P12" s="5">
        <v>2.6966292134832481</v>
      </c>
    </row>
    <row r="13" spans="1:16" x14ac:dyDescent="0.3">
      <c r="A13" s="7">
        <v>33208</v>
      </c>
      <c r="B13" s="4"/>
      <c r="C13">
        <v>-15.37117903930131</v>
      </c>
      <c r="D13" s="5">
        <v>-0.70179872373722296</v>
      </c>
      <c r="E13" s="5">
        <v>0.23310023310023331</v>
      </c>
      <c r="F13" s="5">
        <v>-1.4084507042253533</v>
      </c>
      <c r="G13" s="5">
        <v>0.86580086580086646</v>
      </c>
      <c r="H13" s="5">
        <v>-1.6699410609037451</v>
      </c>
      <c r="I13" s="5">
        <v>0</v>
      </c>
      <c r="J13" s="5">
        <v>-1.5363128491620126</v>
      </c>
      <c r="K13" s="5">
        <v>0.49321824907520251</v>
      </c>
      <c r="L13" s="5">
        <v>1.6129032258064457</v>
      </c>
      <c r="M13" s="5">
        <v>1.5100671140939612</v>
      </c>
      <c r="N13" s="5">
        <v>0.28429282160625852</v>
      </c>
      <c r="O13" s="8">
        <v>4.7</v>
      </c>
      <c r="P13" s="5">
        <v>0</v>
      </c>
    </row>
    <row r="14" spans="1:16" x14ac:dyDescent="0.3">
      <c r="A14" s="7">
        <v>33239</v>
      </c>
      <c r="C14">
        <v>-17.647058823529413</v>
      </c>
      <c r="D14" s="5">
        <v>-0.32760193102413288</v>
      </c>
      <c r="E14" s="5">
        <v>1.8604651162790715</v>
      </c>
      <c r="F14" s="5">
        <v>0.71428571428571497</v>
      </c>
      <c r="G14" s="5">
        <v>2.5751072961373414</v>
      </c>
      <c r="H14" s="5">
        <v>10.48951048951051</v>
      </c>
      <c r="I14" s="5">
        <v>2.4390243902439046</v>
      </c>
      <c r="J14" s="5">
        <v>-7.5177304964538925</v>
      </c>
      <c r="K14" s="5">
        <v>1.0429447852760814</v>
      </c>
      <c r="L14" s="5">
        <v>1.5873015873015959</v>
      </c>
      <c r="M14" s="5">
        <v>1.9834710743801671</v>
      </c>
      <c r="N14" s="5">
        <v>7.0871722182845015E-2</v>
      </c>
      <c r="O14" s="8">
        <v>3.9</v>
      </c>
      <c r="P14" s="5">
        <v>7.1748878923765274</v>
      </c>
    </row>
    <row r="15" spans="1:16" x14ac:dyDescent="0.3">
      <c r="A15" s="7">
        <v>33270</v>
      </c>
      <c r="B15" s="3">
        <f ca="1">(($B15-$B14)/$B14)*100</f>
        <v>0.39000000000000057</v>
      </c>
      <c r="C15">
        <v>20.927318295739347</v>
      </c>
      <c r="D15" s="5">
        <v>-0.72168542765058441</v>
      </c>
      <c r="E15" s="5">
        <v>10.730593607305932</v>
      </c>
      <c r="F15" s="5">
        <v>-0.56737588652482329</v>
      </c>
      <c r="G15" s="5">
        <v>-1.087866108786621</v>
      </c>
      <c r="H15" s="5">
        <v>-10.759493670886085</v>
      </c>
      <c r="I15" s="5">
        <v>0</v>
      </c>
      <c r="J15" s="5">
        <v>-8.1288343558282286</v>
      </c>
      <c r="K15" s="5">
        <v>-0.91074681238616417</v>
      </c>
      <c r="L15" s="5">
        <v>3.1249999999999889</v>
      </c>
      <c r="M15" s="5">
        <v>-1.4586709886547824</v>
      </c>
      <c r="N15" s="5">
        <v>0.21246458923513556</v>
      </c>
      <c r="O15" s="8">
        <v>3.4</v>
      </c>
      <c r="P15" s="5">
        <v>1.7830609212482949</v>
      </c>
    </row>
    <row r="16" spans="1:16" x14ac:dyDescent="0.3">
      <c r="A16" s="7">
        <v>33298</v>
      </c>
      <c r="B16" s="3">
        <f t="shared" ref="B16:C79" ca="1" si="0">(($B16-$B15)/$B15)*100</f>
        <v>0.28887339376432541</v>
      </c>
      <c r="C16">
        <v>-4.5595854922279795</v>
      </c>
      <c r="D16" s="5">
        <v>-0.56931158309179497</v>
      </c>
      <c r="E16" s="5">
        <v>18.969072164948447</v>
      </c>
      <c r="F16" s="5">
        <v>0.14265335235378046</v>
      </c>
      <c r="G16" s="5">
        <v>-1.9458544839255423</v>
      </c>
      <c r="H16" s="5">
        <v>8.3080040526849004</v>
      </c>
      <c r="I16" s="5">
        <v>1.1904761904761914</v>
      </c>
      <c r="J16" s="5">
        <v>-5.0083472454090199</v>
      </c>
      <c r="K16" s="5">
        <v>-1.3480392156862622</v>
      </c>
      <c r="L16" s="5">
        <v>3.0303030303030329</v>
      </c>
      <c r="M16" s="5">
        <v>-1.4802631578947381</v>
      </c>
      <c r="N16" s="5">
        <v>0.35335689045936397</v>
      </c>
      <c r="O16" s="8">
        <v>3.3</v>
      </c>
      <c r="P16" s="5">
        <v>1.7804154302669608</v>
      </c>
    </row>
    <row r="17" spans="1:16" x14ac:dyDescent="0.3">
      <c r="A17" s="7">
        <v>33329</v>
      </c>
      <c r="B17" s="3">
        <f t="shared" ca="1" si="0"/>
        <v>0</v>
      </c>
      <c r="C17">
        <v>8.686210640608035</v>
      </c>
      <c r="D17" s="5">
        <v>0.26348560446649172</v>
      </c>
      <c r="E17" s="5">
        <v>-5.1993067590987732</v>
      </c>
      <c r="F17" s="5">
        <v>-0.14245014245014259</v>
      </c>
      <c r="G17" s="5">
        <v>-0.60396893874030355</v>
      </c>
      <c r="H17" s="5">
        <v>-6.2675397567820355</v>
      </c>
      <c r="I17" s="5">
        <v>-1.176470588235295</v>
      </c>
      <c r="J17" s="5">
        <v>1.845342706502648</v>
      </c>
      <c r="K17" s="5">
        <v>6.2111801242229189E-2</v>
      </c>
      <c r="L17" s="5">
        <v>-1.4705882352941124</v>
      </c>
      <c r="M17" s="5">
        <v>-2.0033388981636078</v>
      </c>
      <c r="N17" s="5">
        <v>0.35211267605633806</v>
      </c>
      <c r="O17" s="8">
        <v>3.2</v>
      </c>
      <c r="P17" s="5">
        <v>1.7777777777776769</v>
      </c>
    </row>
    <row r="18" spans="1:16" x14ac:dyDescent="0.3">
      <c r="A18" s="7">
        <v>33359</v>
      </c>
      <c r="B18" s="3">
        <f t="shared" ca="1" si="0"/>
        <v>0.15891934843066802</v>
      </c>
      <c r="C18">
        <v>-0.49950049950049952</v>
      </c>
      <c r="D18" s="5">
        <v>0.99444644741325161</v>
      </c>
      <c r="E18" s="5">
        <v>6.7641681901279558</v>
      </c>
      <c r="F18" s="5">
        <v>0.57061340941512184</v>
      </c>
      <c r="G18" s="5">
        <v>0.17361111111111127</v>
      </c>
      <c r="H18" s="5">
        <v>-9.3812375249500963</v>
      </c>
      <c r="I18" s="5">
        <v>1.1904761904761914</v>
      </c>
      <c r="J18" s="5">
        <v>4.314063848144956</v>
      </c>
      <c r="K18" s="5">
        <v>0.80695220360025599</v>
      </c>
      <c r="L18" s="5">
        <v>2.9850746268656745</v>
      </c>
      <c r="M18" s="5">
        <v>1.8739352640545164</v>
      </c>
      <c r="N18" s="5">
        <v>0.21052631578948167</v>
      </c>
      <c r="O18" s="8">
        <v>3.1</v>
      </c>
      <c r="P18" s="5">
        <v>3.5502958579882167</v>
      </c>
    </row>
    <row r="19" spans="1:16" x14ac:dyDescent="0.3">
      <c r="A19" s="7">
        <v>33390</v>
      </c>
      <c r="B19" s="3">
        <f t="shared" ca="1" si="0"/>
        <v>0.5057516858389437</v>
      </c>
      <c r="C19">
        <v>4.0160642570281126</v>
      </c>
      <c r="D19" s="5">
        <v>0.80894622472657085</v>
      </c>
      <c r="E19" s="5">
        <v>-8.9041095890410862</v>
      </c>
      <c r="F19" s="5">
        <v>0</v>
      </c>
      <c r="G19" s="5">
        <v>0.25996533795494919</v>
      </c>
      <c r="H19" s="5">
        <v>-2.6431718061674032</v>
      </c>
      <c r="I19" s="5">
        <v>5.8823529411764595</v>
      </c>
      <c r="J19" s="5">
        <v>0.41356492969395309</v>
      </c>
      <c r="K19" s="5">
        <v>-1.2315270935960601</v>
      </c>
      <c r="L19" s="5">
        <v>0</v>
      </c>
      <c r="M19" s="5">
        <v>-2.0066889632107041</v>
      </c>
      <c r="N19" s="5">
        <v>0.14005602240895559</v>
      </c>
      <c r="O19" s="8">
        <v>3.3</v>
      </c>
      <c r="P19" s="5">
        <v>3.5398230088496083</v>
      </c>
    </row>
    <row r="20" spans="1:16" x14ac:dyDescent="0.3">
      <c r="A20" s="7">
        <v>33420</v>
      </c>
      <c r="B20" s="3">
        <f t="shared" ca="1" si="0"/>
        <v>-2.960039467193008E-2</v>
      </c>
      <c r="C20">
        <v>2.6061776061776061</v>
      </c>
      <c r="D20" s="5">
        <v>0.26299075227699914</v>
      </c>
      <c r="E20" s="5">
        <v>-3.0075187969924837</v>
      </c>
      <c r="F20" s="5">
        <v>-0.70921985815602906</v>
      </c>
      <c r="G20" s="5">
        <v>0.60501296456351727</v>
      </c>
      <c r="H20" s="5">
        <v>9.2760180995475068</v>
      </c>
      <c r="I20" s="5">
        <v>1.1111111111111123</v>
      </c>
      <c r="J20" s="5">
        <v>-2.3887973640856606</v>
      </c>
      <c r="K20" s="5">
        <v>-1.1221945137157117</v>
      </c>
      <c r="L20" s="5">
        <v>-1.4492753623188481</v>
      </c>
      <c r="M20" s="5">
        <v>0.51194539249146809</v>
      </c>
      <c r="N20" s="5">
        <v>0.48951048951048159</v>
      </c>
      <c r="O20" s="8">
        <v>3.1</v>
      </c>
      <c r="P20" s="5">
        <v>1.764705882352841</v>
      </c>
    </row>
    <row r="21" spans="1:16" x14ac:dyDescent="0.3">
      <c r="A21" s="7">
        <v>33451</v>
      </c>
      <c r="B21" s="3">
        <f t="shared" ca="1" si="0"/>
        <v>-3.9478878799834236E-2</v>
      </c>
      <c r="C21">
        <v>-1.3170272812793979</v>
      </c>
      <c r="D21" s="5">
        <v>2.1061840804883311E-2</v>
      </c>
      <c r="E21" s="5">
        <v>-19.379844961240316</v>
      </c>
      <c r="F21" s="5">
        <v>2.0000000000000018</v>
      </c>
      <c r="G21" s="5">
        <v>-8.5910652920952749E-2</v>
      </c>
      <c r="H21" s="5">
        <v>6.0041407867494883</v>
      </c>
      <c r="I21" s="5">
        <v>-1.0989010989010999</v>
      </c>
      <c r="J21" s="5">
        <v>0.92827004219408427</v>
      </c>
      <c r="K21" s="5">
        <v>-0.50441361916771799</v>
      </c>
      <c r="L21" s="5">
        <v>1.4705882352941255</v>
      </c>
      <c r="M21" s="5">
        <v>-0.84889643463497522</v>
      </c>
      <c r="N21" s="5">
        <v>0</v>
      </c>
      <c r="O21" s="8">
        <v>3.2</v>
      </c>
      <c r="P21" s="5">
        <v>3.5242290748899179</v>
      </c>
    </row>
    <row r="22" spans="1:16" x14ac:dyDescent="0.3">
      <c r="A22" s="7">
        <v>33482</v>
      </c>
      <c r="B22" s="3">
        <f t="shared" ca="1" si="0"/>
        <v>7.8988941548181577E-2</v>
      </c>
      <c r="C22">
        <v>-3.2411820781696852</v>
      </c>
      <c r="D22" s="5">
        <v>0.82674614487495823</v>
      </c>
      <c r="E22" s="5">
        <v>3.8461538461538498</v>
      </c>
      <c r="F22" s="5">
        <v>0.42016806722689115</v>
      </c>
      <c r="G22" s="5">
        <v>-2.3215821152192722</v>
      </c>
      <c r="H22" s="5">
        <v>-3.6132812500000036</v>
      </c>
      <c r="I22" s="5">
        <v>1.1111111111111123</v>
      </c>
      <c r="J22" s="5">
        <v>0.25083612040134728</v>
      </c>
      <c r="K22" s="5">
        <v>-1.5842839036755472</v>
      </c>
      <c r="L22" s="5">
        <v>0</v>
      </c>
      <c r="M22" s="5">
        <v>0.8561643835616447</v>
      </c>
      <c r="N22" s="5">
        <v>0.62630480167015012</v>
      </c>
      <c r="O22" s="8">
        <v>3</v>
      </c>
      <c r="P22" s="5">
        <v>5.2708638360175195</v>
      </c>
    </row>
    <row r="23" spans="1:16" x14ac:dyDescent="0.3">
      <c r="A23" s="7">
        <v>33512</v>
      </c>
      <c r="B23" s="3">
        <f t="shared" ca="1" si="0"/>
        <v>0.22691397000789659</v>
      </c>
      <c r="C23">
        <v>6.3054187192118221</v>
      </c>
      <c r="D23" s="5">
        <v>-0.10265653917335596</v>
      </c>
      <c r="E23" s="5">
        <v>-8.5648148148148096</v>
      </c>
      <c r="F23" s="5">
        <v>0.41841004184100461</v>
      </c>
      <c r="G23" s="5">
        <v>-1.408450704225334</v>
      </c>
      <c r="H23" s="5">
        <v>-1.1144883485309027</v>
      </c>
      <c r="I23" s="5">
        <v>-4.3956043956043995</v>
      </c>
      <c r="J23" s="5">
        <v>-1.5846538782318702</v>
      </c>
      <c r="K23" s="5">
        <v>-6.4391500321950415E-2</v>
      </c>
      <c r="L23" s="5">
        <v>1.4492753623188355</v>
      </c>
      <c r="M23" s="5">
        <v>1.5280135823429555</v>
      </c>
      <c r="N23" s="5">
        <v>0</v>
      </c>
      <c r="O23" s="8">
        <v>3.2</v>
      </c>
      <c r="P23" s="5">
        <v>1.7492711370263883</v>
      </c>
    </row>
    <row r="24" spans="1:16" x14ac:dyDescent="0.3">
      <c r="A24" s="7">
        <v>33543</v>
      </c>
      <c r="B24" s="3">
        <f t="shared" ca="1" si="0"/>
        <v>0.43311349542277561</v>
      </c>
      <c r="C24">
        <v>2.2242817423540315</v>
      </c>
      <c r="D24" s="5">
        <v>-0.13540787198970067</v>
      </c>
      <c r="E24" s="5">
        <v>9.1139240506329049</v>
      </c>
      <c r="F24" s="5">
        <v>1.527777777777779</v>
      </c>
      <c r="G24" s="5">
        <v>0.98214285714284788</v>
      </c>
      <c r="H24" s="5">
        <v>-2.6639344262295106</v>
      </c>
      <c r="I24" s="5">
        <v>-3.4482758620689529</v>
      </c>
      <c r="J24" s="5">
        <v>1.1016949152542477</v>
      </c>
      <c r="K24" s="5">
        <v>0.96649484536081831</v>
      </c>
      <c r="L24" s="5">
        <v>0</v>
      </c>
      <c r="M24" s="5">
        <v>1.0033444816053521</v>
      </c>
      <c r="N24" s="5">
        <v>0.27662517289073701</v>
      </c>
      <c r="O24" s="8">
        <v>2.9</v>
      </c>
      <c r="P24" s="5">
        <v>3.4934497816594385</v>
      </c>
    </row>
    <row r="25" spans="1:16" x14ac:dyDescent="0.3">
      <c r="A25" s="7">
        <v>33573</v>
      </c>
      <c r="B25" s="3">
        <f t="shared" ca="1" si="0"/>
        <v>0.13721454474174319</v>
      </c>
      <c r="C25">
        <v>-2.1758839528558478</v>
      </c>
      <c r="D25" s="5">
        <v>-0.46297563701422006</v>
      </c>
      <c r="E25" s="5">
        <v>-2.7842227378190283</v>
      </c>
      <c r="F25" s="5">
        <v>-1.9151846785225735</v>
      </c>
      <c r="G25" s="5">
        <v>0.88417329796640209</v>
      </c>
      <c r="H25" s="5">
        <v>6.5263157894736894</v>
      </c>
      <c r="I25" s="5">
        <v>1.1904761904761914</v>
      </c>
      <c r="J25" s="5">
        <v>-0.92204526404024489</v>
      </c>
      <c r="K25" s="5">
        <v>0.63816209317166628</v>
      </c>
      <c r="L25" s="5">
        <v>4.2857142857142829</v>
      </c>
      <c r="M25" s="5">
        <v>0.33112582781456984</v>
      </c>
      <c r="N25" s="5">
        <v>0.13793103448275079</v>
      </c>
      <c r="O25" s="8">
        <v>2.7</v>
      </c>
      <c r="P25" s="5">
        <v>0.87082728592157599</v>
      </c>
    </row>
    <row r="26" spans="1:16" x14ac:dyDescent="0.3">
      <c r="A26" s="7">
        <v>33604</v>
      </c>
      <c r="B26" s="3">
        <f t="shared" ca="1" si="0"/>
        <v>4.8938044435741568E-2</v>
      </c>
      <c r="C26">
        <v>8.9898053753475438</v>
      </c>
      <c r="D26" s="5">
        <v>-0.51932671960239629</v>
      </c>
      <c r="E26" s="5">
        <v>2.1479713603818635</v>
      </c>
      <c r="F26" s="5">
        <v>1.2552301255230138</v>
      </c>
      <c r="G26" s="5">
        <v>0.52585451358457536</v>
      </c>
      <c r="H26" s="5">
        <v>-7.806324110671933</v>
      </c>
      <c r="I26" s="5">
        <v>0</v>
      </c>
      <c r="J26" s="5">
        <v>-3.9763113367174223</v>
      </c>
      <c r="K26" s="5">
        <v>1.5218769816106545</v>
      </c>
      <c r="L26" s="5">
        <v>0</v>
      </c>
      <c r="M26" s="5">
        <v>0.82508250825082585</v>
      </c>
      <c r="N26" s="5">
        <v>0.13774104683196767</v>
      </c>
      <c r="O26" s="8">
        <v>2.7</v>
      </c>
      <c r="P26" s="5">
        <v>1.7403915881072252</v>
      </c>
    </row>
    <row r="27" spans="1:16" x14ac:dyDescent="0.3">
      <c r="A27" s="7">
        <v>33635</v>
      </c>
      <c r="B27" s="3">
        <f t="shared" ca="1" si="0"/>
        <v>0.65544903150068645</v>
      </c>
      <c r="C27">
        <v>6.2925170068027212</v>
      </c>
      <c r="D27" s="5">
        <v>0.71572846228155085</v>
      </c>
      <c r="E27" s="5">
        <v>15.18691588785047</v>
      </c>
      <c r="F27" s="5">
        <v>0.55096418732782426</v>
      </c>
      <c r="G27" s="5">
        <v>-4.7951176983434989</v>
      </c>
      <c r="H27" s="5">
        <v>-5.5734190782422335</v>
      </c>
      <c r="I27" s="5">
        <v>-1.176470588235295</v>
      </c>
      <c r="J27" s="5">
        <v>-1.585903083700442</v>
      </c>
      <c r="K27" s="5">
        <v>-0.87445346658338619</v>
      </c>
      <c r="L27" s="5">
        <v>1.3698630136986376</v>
      </c>
      <c r="M27" s="5">
        <v>-1.8003273322422277</v>
      </c>
      <c r="N27" s="5">
        <v>0.13755158184318336</v>
      </c>
      <c r="O27" s="8">
        <v>2.6</v>
      </c>
      <c r="P27" s="5">
        <v>4.344677769732078</v>
      </c>
    </row>
    <row r="28" spans="1:16" x14ac:dyDescent="0.3">
      <c r="A28" s="7">
        <v>33664</v>
      </c>
      <c r="B28" s="3">
        <f t="shared" ca="1" si="0"/>
        <v>0.11662941004957192</v>
      </c>
      <c r="C28">
        <v>3.7600000000000002</v>
      </c>
      <c r="D28" s="5">
        <v>0.83820577782298145</v>
      </c>
      <c r="E28" s="5">
        <v>4.8681541582150141</v>
      </c>
      <c r="F28" s="5">
        <v>2.3287671232876734</v>
      </c>
      <c r="G28" s="5">
        <v>-2.3809523809523827</v>
      </c>
      <c r="H28" s="5">
        <v>-3.5187287173666322</v>
      </c>
      <c r="I28" s="5">
        <v>2.3809523809523663</v>
      </c>
      <c r="J28" s="5">
        <v>0.44762757385856</v>
      </c>
      <c r="K28" s="5">
        <v>-2.6465028355387545</v>
      </c>
      <c r="L28" s="5">
        <v>0</v>
      </c>
      <c r="M28" s="5">
        <v>-5.5000000000000053</v>
      </c>
      <c r="N28" s="5">
        <v>0.54945054945055727</v>
      </c>
      <c r="O28" s="8">
        <v>2.6</v>
      </c>
      <c r="P28" s="5">
        <v>6.0606060606062089</v>
      </c>
    </row>
    <row r="29" spans="1:16" x14ac:dyDescent="0.3">
      <c r="A29" s="7">
        <v>33695</v>
      </c>
      <c r="B29" s="3">
        <f t="shared" ca="1" si="0"/>
        <v>-7.7662362877388896E-2</v>
      </c>
      <c r="C29">
        <v>-15.265998457979954</v>
      </c>
      <c r="D29" s="5">
        <v>0.77215007446075812</v>
      </c>
      <c r="E29" s="5">
        <v>-6.3829787234042605</v>
      </c>
      <c r="F29" s="5">
        <v>-0.13386880856760389</v>
      </c>
      <c r="G29" s="5">
        <v>4.409005628517817</v>
      </c>
      <c r="H29" s="5">
        <v>-2.47058823529412</v>
      </c>
      <c r="I29" s="5">
        <v>0</v>
      </c>
      <c r="J29" s="5">
        <v>1.8716577540106867</v>
      </c>
      <c r="K29" s="5">
        <v>1.1650485436893214</v>
      </c>
      <c r="L29" s="5">
        <v>0</v>
      </c>
      <c r="M29" s="5">
        <v>1.4109347442680789</v>
      </c>
      <c r="N29" s="5">
        <v>-0.13661202185793514</v>
      </c>
      <c r="O29" s="8">
        <v>3</v>
      </c>
      <c r="P29" s="5">
        <v>1.7229002153624289</v>
      </c>
    </row>
    <row r="30" spans="1:16" x14ac:dyDescent="0.3">
      <c r="A30" s="7">
        <v>33725</v>
      </c>
      <c r="B30" s="3">
        <f t="shared" ca="1" si="0"/>
        <v>0.14573010784027152</v>
      </c>
      <c r="C30">
        <v>10.464058234758872</v>
      </c>
      <c r="D30" s="5">
        <v>0.32527585680870946</v>
      </c>
      <c r="E30" s="5">
        <v>-8.0578512396694162</v>
      </c>
      <c r="F30" s="5">
        <v>0.80428954423592569</v>
      </c>
      <c r="G30" s="5">
        <v>-0.80862533692721439</v>
      </c>
      <c r="H30" s="5">
        <v>0.84439083232810708</v>
      </c>
      <c r="I30" s="5">
        <v>1.1627906976744198</v>
      </c>
      <c r="J30" s="5">
        <v>4.7244094488189017</v>
      </c>
      <c r="K30" s="5">
        <v>-1.1516314779270644</v>
      </c>
      <c r="L30" s="5">
        <v>2.7027027027026933</v>
      </c>
      <c r="M30" s="5">
        <v>0.86956521739130521</v>
      </c>
      <c r="N30" s="5">
        <v>6.8399452804393121E-2</v>
      </c>
      <c r="O30" s="8">
        <v>2.9</v>
      </c>
      <c r="P30" s="5">
        <v>1.720430107526784</v>
      </c>
    </row>
    <row r="31" spans="1:16" x14ac:dyDescent="0.3">
      <c r="A31" s="7">
        <v>33756</v>
      </c>
      <c r="B31" s="3">
        <f t="shared" ca="1" si="0"/>
        <v>0.31043849437330945</v>
      </c>
      <c r="C31">
        <v>-5.6836902800658979</v>
      </c>
      <c r="D31" s="5">
        <v>5.9712461531396491E-2</v>
      </c>
      <c r="E31" s="5">
        <v>4.0449438202247219</v>
      </c>
      <c r="F31" s="5">
        <v>0.66489361702127725</v>
      </c>
      <c r="G31" s="5">
        <v>2.4456521739130355</v>
      </c>
      <c r="H31" s="5">
        <v>-4.1866028708133873</v>
      </c>
      <c r="I31" s="5">
        <v>5.7471264367816151</v>
      </c>
      <c r="J31" s="5">
        <v>3.5087719298245648</v>
      </c>
      <c r="K31" s="5">
        <v>-0.64724919093851196</v>
      </c>
      <c r="L31" s="5">
        <v>2.6315789473684239</v>
      </c>
      <c r="M31" s="5">
        <v>0.34482758620689691</v>
      </c>
      <c r="N31" s="5">
        <v>0.20505809979493023</v>
      </c>
      <c r="O31" s="8">
        <v>3.1</v>
      </c>
      <c r="P31" s="5">
        <v>4.2949176807444527</v>
      </c>
    </row>
    <row r="32" spans="1:16" x14ac:dyDescent="0.3">
      <c r="A32" s="7">
        <v>33786</v>
      </c>
      <c r="B32" s="3">
        <f t="shared" ca="1" si="0"/>
        <v>0.28046421663442173</v>
      </c>
      <c r="C32">
        <v>-0.5240174672489083</v>
      </c>
      <c r="D32" s="5">
        <v>0.89784340294046838</v>
      </c>
      <c r="E32" s="5">
        <v>-6.9114470842332674</v>
      </c>
      <c r="F32" s="5">
        <v>1.8494055482166463</v>
      </c>
      <c r="G32" s="5">
        <v>1.4146772767462437</v>
      </c>
      <c r="H32" s="5">
        <v>3.2459425717852568</v>
      </c>
      <c r="I32" s="5">
        <v>0</v>
      </c>
      <c r="J32" s="5">
        <v>-0.16142050040355138</v>
      </c>
      <c r="K32" s="5">
        <v>-3.127035830618881</v>
      </c>
      <c r="L32" s="5">
        <v>-1.2820512820512775</v>
      </c>
      <c r="M32" s="5">
        <v>0.68728522336769826</v>
      </c>
      <c r="N32" s="5">
        <v>0.2728512960436601</v>
      </c>
      <c r="O32" s="8">
        <v>2.7</v>
      </c>
      <c r="P32" s="5">
        <v>2.5677603423681434</v>
      </c>
    </row>
    <row r="33" spans="1:16" x14ac:dyDescent="0.3">
      <c r="A33" s="7">
        <v>33817</v>
      </c>
      <c r="B33" s="3">
        <f t="shared" ca="1" si="0"/>
        <v>0.56900376121130614</v>
      </c>
      <c r="C33">
        <v>7.6382791922739255</v>
      </c>
      <c r="D33" s="5">
        <v>-0.54768688187157988</v>
      </c>
      <c r="E33" s="5">
        <v>18.097447795823669</v>
      </c>
      <c r="F33" s="5">
        <v>0.64850843060959851</v>
      </c>
      <c r="G33" s="5">
        <v>-0.26155187445511013</v>
      </c>
      <c r="H33" s="5">
        <v>-2.1765417170495653</v>
      </c>
      <c r="I33" s="5">
        <v>-1.0869565217391315</v>
      </c>
      <c r="J33" s="5">
        <v>-1.2934518997574787</v>
      </c>
      <c r="K33" s="5">
        <v>3.0934767989239957</v>
      </c>
      <c r="L33" s="5">
        <v>-1.2987012987013056</v>
      </c>
      <c r="M33" s="5">
        <v>-0.68259385665529071</v>
      </c>
      <c r="N33" s="5">
        <v>0</v>
      </c>
      <c r="O33" s="8">
        <v>2.8</v>
      </c>
      <c r="P33" s="5">
        <v>3.4163701067616148</v>
      </c>
    </row>
    <row r="34" spans="1:16" x14ac:dyDescent="0.3">
      <c r="A34" s="7">
        <v>33848</v>
      </c>
      <c r="B34" s="3">
        <f t="shared" ca="1" si="0"/>
        <v>0.20138089758342323</v>
      </c>
      <c r="C34">
        <v>-3.2626427406199019</v>
      </c>
      <c r="D34" s="5">
        <v>0.31707621029251543</v>
      </c>
      <c r="E34" s="5">
        <v>-9.8231827111984256</v>
      </c>
      <c r="F34" s="5">
        <v>-2.5773195876288684</v>
      </c>
      <c r="G34" s="5">
        <v>-2.4475524475524306</v>
      </c>
      <c r="H34" s="5">
        <v>7.9110012360939352</v>
      </c>
      <c r="I34" s="5">
        <v>1.0989010989010999</v>
      </c>
      <c r="J34" s="5">
        <v>8.1900081900072877E-2</v>
      </c>
      <c r="K34" s="5">
        <v>-0.78277886497064642</v>
      </c>
      <c r="L34" s="5">
        <v>0</v>
      </c>
      <c r="M34" s="5">
        <v>3.7800687285223407</v>
      </c>
      <c r="N34" s="5">
        <v>0.13605442176869975</v>
      </c>
      <c r="O34" s="8">
        <v>3</v>
      </c>
      <c r="P34" s="5">
        <v>3.406671398154768</v>
      </c>
    </row>
    <row r="35" spans="1:16" x14ac:dyDescent="0.3">
      <c r="A35" s="7">
        <v>33878</v>
      </c>
      <c r="B35" s="3">
        <f t="shared" ca="1" si="0"/>
        <v>0.21054646377643688</v>
      </c>
      <c r="C35">
        <v>4.8903878583473865</v>
      </c>
      <c r="D35" s="5">
        <v>0.68482703203354722</v>
      </c>
      <c r="E35" s="5">
        <v>-3.7037037037037068</v>
      </c>
      <c r="F35" s="5">
        <v>-0.52910052910052963</v>
      </c>
      <c r="G35" s="5">
        <v>-0.35842293906810069</v>
      </c>
      <c r="H35" s="5">
        <v>-1.7182130584192454</v>
      </c>
      <c r="I35" s="5">
        <v>-4.3478260869565259</v>
      </c>
      <c r="J35" s="5">
        <v>-0.24549918166938559</v>
      </c>
      <c r="K35" s="5">
        <v>1.6436554898093449</v>
      </c>
      <c r="L35" s="5">
        <v>-3.9473684210526292</v>
      </c>
      <c r="M35" s="5">
        <v>1.6556291390728493</v>
      </c>
      <c r="N35" s="5">
        <v>0.54347826086957296</v>
      </c>
      <c r="O35" s="8">
        <v>2.8</v>
      </c>
      <c r="P35" s="5">
        <v>4.2462845010615702</v>
      </c>
    </row>
    <row r="36" spans="1:16" x14ac:dyDescent="0.3">
      <c r="A36" s="7">
        <v>33909</v>
      </c>
      <c r="B36" s="3">
        <f t="shared" ca="1" si="0"/>
        <v>0.1910037245726319</v>
      </c>
      <c r="C36">
        <v>-2.4115755627009645</v>
      </c>
      <c r="D36" s="5">
        <v>0.38264389753265682</v>
      </c>
      <c r="E36" s="5">
        <v>-4.5248868778280587</v>
      </c>
      <c r="F36" s="5">
        <v>-0.66489361702127725</v>
      </c>
      <c r="G36" s="5">
        <v>1.1690647482014298</v>
      </c>
      <c r="H36" s="5">
        <v>4.5454545454545494</v>
      </c>
      <c r="I36" s="5">
        <v>-2.2727272727272747</v>
      </c>
      <c r="J36" s="5">
        <v>0.32813781788351137</v>
      </c>
      <c r="K36" s="5">
        <v>-0.71151358344114624</v>
      </c>
      <c r="L36" s="5">
        <v>1.3698630136986376</v>
      </c>
      <c r="M36" s="5">
        <v>1.4657980456026072</v>
      </c>
      <c r="N36" s="5">
        <v>0.40540540540540154</v>
      </c>
      <c r="O36" s="8">
        <v>2.9</v>
      </c>
      <c r="P36" s="5">
        <v>1.6925246826515257</v>
      </c>
    </row>
    <row r="37" spans="1:16" x14ac:dyDescent="0.3">
      <c r="A37" s="7">
        <v>33939</v>
      </c>
      <c r="B37" s="3">
        <f t="shared" ca="1" si="0"/>
        <v>-0.39081117148031319</v>
      </c>
      <c r="C37">
        <v>1.0708401976935751</v>
      </c>
      <c r="D37" s="5">
        <v>0.14562834898526139</v>
      </c>
      <c r="E37" s="5">
        <v>-4.265402843601886</v>
      </c>
      <c r="F37" s="5">
        <v>-1.2048192771084349</v>
      </c>
      <c r="G37" s="5">
        <v>1.2444444444444456</v>
      </c>
      <c r="H37" s="5">
        <v>3.4559643255295458</v>
      </c>
      <c r="I37" s="5">
        <v>2.3255813953488396</v>
      </c>
      <c r="J37" s="5">
        <v>-1.7988552739166002</v>
      </c>
      <c r="K37" s="5">
        <v>-2.2801302931596039</v>
      </c>
      <c r="L37" s="5">
        <v>0</v>
      </c>
      <c r="M37" s="5">
        <v>0</v>
      </c>
      <c r="N37" s="5">
        <v>0</v>
      </c>
      <c r="O37" s="8">
        <v>2.8</v>
      </c>
      <c r="P37" s="5">
        <v>-0.84507042253516318</v>
      </c>
    </row>
    <row r="38" spans="1:16" x14ac:dyDescent="0.3">
      <c r="A38" s="7">
        <v>33970</v>
      </c>
      <c r="B38" s="3">
        <f t="shared" ca="1" si="0"/>
        <v>-0.24880382775120105</v>
      </c>
      <c r="C38">
        <v>-1.3854930725346373</v>
      </c>
      <c r="D38" s="5">
        <v>0.40207063268642829</v>
      </c>
      <c r="E38" s="5">
        <v>5.4455445544554362</v>
      </c>
      <c r="F38" s="5">
        <v>1.3550135501355027</v>
      </c>
      <c r="G38" s="5">
        <v>-3.8630377524144022</v>
      </c>
      <c r="H38" s="5">
        <v>-3.2327586206896584</v>
      </c>
      <c r="I38" s="5">
        <v>1.1363636363636374</v>
      </c>
      <c r="J38" s="5">
        <v>-1.5820149875104186</v>
      </c>
      <c r="K38" s="5">
        <v>4.3333333333333304</v>
      </c>
      <c r="L38" s="5">
        <v>-1.3513513513513586</v>
      </c>
      <c r="M38" s="5">
        <v>0.64205457463884485</v>
      </c>
      <c r="N38" s="5">
        <v>0.20188425302827148</v>
      </c>
      <c r="O38" s="8">
        <v>2.9</v>
      </c>
      <c r="P38" s="5">
        <v>5.9196617336151256</v>
      </c>
    </row>
    <row r="39" spans="1:16" x14ac:dyDescent="0.3">
      <c r="A39" s="7">
        <v>34001</v>
      </c>
      <c r="B39" s="3">
        <f t="shared" ca="1" si="0"/>
        <v>-0.26861089792785986</v>
      </c>
      <c r="C39">
        <v>0</v>
      </c>
      <c r="D39" s="5">
        <v>0.46947339753905004</v>
      </c>
      <c r="E39" s="5">
        <v>11.502347417840374</v>
      </c>
      <c r="F39" s="5">
        <v>0.40106951871657792</v>
      </c>
      <c r="G39" s="5">
        <v>-1.0045662100456529</v>
      </c>
      <c r="H39" s="5">
        <v>-0.33407572383073525</v>
      </c>
      <c r="I39" s="5">
        <v>-2.247191011235957</v>
      </c>
      <c r="J39" s="5">
        <v>-0.84602368866328348</v>
      </c>
      <c r="K39" s="5">
        <v>-0.19169329073481736</v>
      </c>
      <c r="L39" s="5">
        <v>-2.7397260273972628</v>
      </c>
      <c r="M39" s="5">
        <v>-1.2759170653907506</v>
      </c>
      <c r="N39" s="5">
        <v>0.13431833445264513</v>
      </c>
      <c r="O39" s="8">
        <v>3.2</v>
      </c>
      <c r="P39" s="5">
        <v>4.20757363253857</v>
      </c>
    </row>
    <row r="40" spans="1:16" x14ac:dyDescent="0.3">
      <c r="A40" s="7">
        <v>34029</v>
      </c>
      <c r="B40" s="3">
        <f t="shared" ca="1" si="0"/>
        <v>0.58676414005386635</v>
      </c>
      <c r="C40">
        <v>-10.495867768595041</v>
      </c>
      <c r="D40" s="5">
        <v>-8.7788199417828949E-2</v>
      </c>
      <c r="E40" s="5">
        <v>0</v>
      </c>
      <c r="F40" s="5">
        <v>-1.1984021304926775</v>
      </c>
      <c r="G40" s="5">
        <v>1.3837638376383674</v>
      </c>
      <c r="H40" s="5">
        <v>3.5754189944134112</v>
      </c>
      <c r="I40" s="5">
        <v>1.1494252873563229</v>
      </c>
      <c r="J40" s="5">
        <v>-0.76791808873719258</v>
      </c>
      <c r="K40" s="5">
        <v>0</v>
      </c>
      <c r="L40" s="5">
        <v>-1.4084507042253471</v>
      </c>
      <c r="M40" s="5">
        <v>-0.48465266558966114</v>
      </c>
      <c r="N40" s="5">
        <v>0</v>
      </c>
      <c r="O40" s="8">
        <v>3.1</v>
      </c>
      <c r="P40" s="5">
        <v>4.1928721174004195</v>
      </c>
    </row>
    <row r="41" spans="1:16" x14ac:dyDescent="0.3">
      <c r="A41" s="7">
        <v>34060</v>
      </c>
      <c r="B41" s="3">
        <f t="shared" ca="1" si="0"/>
        <v>0.80328966242708566</v>
      </c>
      <c r="C41">
        <v>16.158818097876271</v>
      </c>
      <c r="D41" s="5">
        <v>0.29149710198544249</v>
      </c>
      <c r="E41" s="5">
        <v>1.6842105263157912</v>
      </c>
      <c r="F41" s="5">
        <v>0.2695417789757415</v>
      </c>
      <c r="G41" s="5">
        <v>2.5477707006369448</v>
      </c>
      <c r="H41" s="5">
        <v>7.5512405609492932</v>
      </c>
      <c r="I41" s="5">
        <v>0</v>
      </c>
      <c r="J41" s="5">
        <v>1.0318142734307834</v>
      </c>
      <c r="K41" s="5">
        <v>1.6645326504481448</v>
      </c>
      <c r="L41" s="5">
        <v>1.4285714285714235</v>
      </c>
      <c r="M41" s="5">
        <v>0</v>
      </c>
      <c r="N41" s="5">
        <v>0.40241448692152537</v>
      </c>
      <c r="O41" s="8">
        <v>3</v>
      </c>
      <c r="P41" s="5">
        <v>3.3426183844011623</v>
      </c>
    </row>
    <row r="42" spans="1:16" x14ac:dyDescent="0.3">
      <c r="A42" s="7">
        <v>34090</v>
      </c>
      <c r="B42" s="3">
        <f t="shared" ca="1" si="0"/>
        <v>0.36998387249786602</v>
      </c>
      <c r="C42">
        <v>0.1589825119236884</v>
      </c>
      <c r="D42" s="5">
        <v>-0.38533009740074303</v>
      </c>
      <c r="E42" s="5">
        <v>-2.2774327122153228</v>
      </c>
      <c r="F42" s="5">
        <v>1.0752688172043021</v>
      </c>
      <c r="G42" s="5">
        <v>1.7746228926353167</v>
      </c>
      <c r="H42" s="5">
        <v>-10.230692076228683</v>
      </c>
      <c r="I42" s="5">
        <v>2.2727272727272747</v>
      </c>
      <c r="J42" s="5">
        <v>1.5319148936170226</v>
      </c>
      <c r="K42" s="5">
        <v>-1.763224181360203</v>
      </c>
      <c r="L42" s="5">
        <v>0</v>
      </c>
      <c r="M42" s="5">
        <v>1.9480519480519498</v>
      </c>
      <c r="N42" s="5">
        <v>0.133600534402149</v>
      </c>
      <c r="O42" s="8">
        <v>2.9</v>
      </c>
      <c r="P42" s="5">
        <v>1.6666666666665721</v>
      </c>
    </row>
    <row r="43" spans="1:16" x14ac:dyDescent="0.3">
      <c r="A43" s="7">
        <v>34121</v>
      </c>
      <c r="B43" s="3">
        <f t="shared" ca="1" si="0"/>
        <v>0.72778827977315308</v>
      </c>
      <c r="C43">
        <v>1.5873015873015872</v>
      </c>
      <c r="D43" s="5">
        <v>0.22357522866699281</v>
      </c>
      <c r="E43" s="5">
        <v>-5.5084745762711798</v>
      </c>
      <c r="F43" s="5">
        <v>0</v>
      </c>
      <c r="G43" s="5">
        <v>-4.0976460331298981</v>
      </c>
      <c r="H43" s="5">
        <v>2.9050279329608966</v>
      </c>
      <c r="I43" s="5">
        <v>4.4444444444444491</v>
      </c>
      <c r="J43" s="5">
        <v>8.3822296730921189E-2</v>
      </c>
      <c r="K43" s="5">
        <v>0.1282051282051283</v>
      </c>
      <c r="L43" s="5">
        <v>-1.4084507042253471</v>
      </c>
      <c r="M43" s="5">
        <v>1.2738853503184724</v>
      </c>
      <c r="N43" s="5">
        <v>0.2668445630420318</v>
      </c>
      <c r="O43" s="8">
        <v>3.5</v>
      </c>
      <c r="P43" s="5">
        <v>1.6643550624134571</v>
      </c>
    </row>
    <row r="44" spans="1:16" x14ac:dyDescent="0.3">
      <c r="A44" s="7">
        <v>34151</v>
      </c>
      <c r="B44" s="3">
        <f t="shared" ca="1" si="0"/>
        <v>9.3835038003238398E-3</v>
      </c>
      <c r="C44">
        <v>-2.03125</v>
      </c>
      <c r="D44" s="5">
        <v>0.25325108189786494</v>
      </c>
      <c r="E44" s="5">
        <v>0.44843049327354301</v>
      </c>
      <c r="F44" s="5">
        <v>1.3297872340425545</v>
      </c>
      <c r="G44" s="5">
        <v>0.54545454545454597</v>
      </c>
      <c r="H44" s="5">
        <v>-2.280130293159611</v>
      </c>
      <c r="I44" s="5">
        <v>1.0638297872340436</v>
      </c>
      <c r="J44" s="5">
        <v>-1.6750418760469028</v>
      </c>
      <c r="K44" s="5">
        <v>0.96030729833546102</v>
      </c>
      <c r="L44" s="5">
        <v>-1.4285714285714235</v>
      </c>
      <c r="M44" s="5">
        <v>-0.15723270440251585</v>
      </c>
      <c r="N44" s="5">
        <v>6.6533599467727425E-2</v>
      </c>
      <c r="O44" s="8">
        <v>3</v>
      </c>
      <c r="P44" s="5">
        <v>0</v>
      </c>
    </row>
    <row r="45" spans="1:16" x14ac:dyDescent="0.3">
      <c r="A45" s="7">
        <v>34182</v>
      </c>
      <c r="B45" s="3">
        <f t="shared" ca="1" si="0"/>
        <v>0.47851379245637565</v>
      </c>
      <c r="C45">
        <v>3.6682615629984054</v>
      </c>
      <c r="D45" s="5">
        <v>-0.108108440136475</v>
      </c>
      <c r="E45" s="5">
        <v>-5.8035714285714333</v>
      </c>
      <c r="F45" s="5">
        <v>-2.230971128608926</v>
      </c>
      <c r="G45" s="5">
        <v>-3.3453887884267757</v>
      </c>
      <c r="H45" s="5">
        <v>3.222222222222225</v>
      </c>
      <c r="I45" s="5">
        <v>2.1052631578947385</v>
      </c>
      <c r="J45" s="5">
        <v>-0.93696763202724864</v>
      </c>
      <c r="K45" s="5">
        <v>-0.25364616360177572</v>
      </c>
      <c r="L45" s="5">
        <v>-1.4492753623188481</v>
      </c>
      <c r="M45" s="5">
        <v>0.4724409448818902</v>
      </c>
      <c r="N45" s="5">
        <v>0.26595744680851441</v>
      </c>
      <c r="O45" s="8">
        <v>3.2</v>
      </c>
      <c r="P45" s="5">
        <v>3.3240997229917371</v>
      </c>
    </row>
    <row r="46" spans="1:16" x14ac:dyDescent="0.3">
      <c r="A46" s="7">
        <v>34213</v>
      </c>
      <c r="B46" s="3">
        <f t="shared" ca="1" si="0"/>
        <v>0.15874498085722449</v>
      </c>
      <c r="C46">
        <v>3.3076923076923079</v>
      </c>
      <c r="D46" s="5">
        <v>0.52083493468039976</v>
      </c>
      <c r="E46" s="5">
        <v>-6.3981042654028357</v>
      </c>
      <c r="F46" s="5">
        <v>0.40268456375838968</v>
      </c>
      <c r="G46" s="5">
        <v>2.3386342376052509</v>
      </c>
      <c r="H46" s="5">
        <v>-4.1980624327233613</v>
      </c>
      <c r="I46" s="5">
        <v>0</v>
      </c>
      <c r="J46" s="5">
        <v>-1.0318142734307834</v>
      </c>
      <c r="K46" s="5">
        <v>-1.3986013986013999</v>
      </c>
      <c r="L46" s="5">
        <v>-1.4705882352941124</v>
      </c>
      <c r="M46" s="5">
        <v>1.2539184952978069</v>
      </c>
      <c r="N46" s="5">
        <v>0.13262599469495265</v>
      </c>
      <c r="O46" s="8">
        <v>3</v>
      </c>
      <c r="P46" s="5">
        <v>2.4861878453037258</v>
      </c>
    </row>
    <row r="47" spans="1:16" x14ac:dyDescent="0.3">
      <c r="A47" s="7">
        <v>34243</v>
      </c>
      <c r="B47" s="3">
        <f t="shared" ca="1" si="0"/>
        <v>8.3908260302059667E-2</v>
      </c>
      <c r="C47">
        <v>3.6485480268056589</v>
      </c>
      <c r="D47" s="5">
        <v>0.73713605818786776</v>
      </c>
      <c r="E47" s="5">
        <v>2.5316455696202551</v>
      </c>
      <c r="F47" s="5">
        <v>0.26737967914438526</v>
      </c>
      <c r="G47" s="5">
        <v>2.0109689213893982</v>
      </c>
      <c r="H47" s="5">
        <v>0.78651685393258497</v>
      </c>
      <c r="I47" s="5">
        <v>-4.1237113402061887</v>
      </c>
      <c r="J47" s="5">
        <v>3.649000868809734</v>
      </c>
      <c r="K47" s="5">
        <v>0.32237266279820215</v>
      </c>
      <c r="L47" s="5">
        <v>1.4925373134328304</v>
      </c>
      <c r="M47" s="5">
        <v>0.30959752321981454</v>
      </c>
      <c r="N47" s="5">
        <v>0.26490066225165942</v>
      </c>
      <c r="O47" s="8">
        <v>3.3</v>
      </c>
      <c r="P47" s="5">
        <v>4.9620951068228338</v>
      </c>
    </row>
    <row r="48" spans="1:16" x14ac:dyDescent="0.3">
      <c r="A48" s="7">
        <v>34274</v>
      </c>
      <c r="B48" s="3">
        <f t="shared" ca="1" si="0"/>
        <v>0.22356776897998054</v>
      </c>
      <c r="C48">
        <v>-1.1494252873563218</v>
      </c>
      <c r="D48" s="5">
        <v>0.46713081180867372</v>
      </c>
      <c r="E48" s="5">
        <v>-0.24691358024691379</v>
      </c>
      <c r="F48" s="5">
        <v>2.8000000000000025</v>
      </c>
      <c r="G48" s="5">
        <v>-3.4946236559139914</v>
      </c>
      <c r="H48" s="5">
        <v>2.2296544035674488</v>
      </c>
      <c r="I48" s="5">
        <v>-2.1505376344086042</v>
      </c>
      <c r="J48" s="5">
        <v>-1.2573344509639668</v>
      </c>
      <c r="K48" s="5">
        <v>2.8277634961439611</v>
      </c>
      <c r="L48" s="5">
        <v>-2.9411764705882382</v>
      </c>
      <c r="M48" s="5">
        <v>-0.46296296296296335</v>
      </c>
      <c r="N48" s="5">
        <v>0.13210039630118137</v>
      </c>
      <c r="O48" s="8">
        <v>2.8</v>
      </c>
      <c r="P48" s="5">
        <v>0.82361015785880098</v>
      </c>
    </row>
    <row r="49" spans="1:16" x14ac:dyDescent="0.3">
      <c r="A49" s="7">
        <v>34304</v>
      </c>
      <c r="B49" s="3">
        <f t="shared" ca="1" si="0"/>
        <v>0.18589088205223797</v>
      </c>
      <c r="C49">
        <v>11.409883720930232</v>
      </c>
      <c r="D49" s="5">
        <v>0.57768529977530381</v>
      </c>
      <c r="E49" s="5">
        <v>2.4752475247524637</v>
      </c>
      <c r="F49" s="5">
        <v>-1.4267185473411166</v>
      </c>
      <c r="G49" s="5">
        <v>4.921077065923857</v>
      </c>
      <c r="H49" s="5">
        <v>-5.0163576881134171</v>
      </c>
      <c r="I49" s="5">
        <v>-1.0989010989010999</v>
      </c>
      <c r="J49" s="5">
        <v>-3.565365025466896</v>
      </c>
      <c r="K49" s="5">
        <v>-1.6250000000000013</v>
      </c>
      <c r="L49" s="5">
        <v>-1.5151515151515098</v>
      </c>
      <c r="M49" s="5">
        <v>2.6356589147286846</v>
      </c>
      <c r="N49" s="5">
        <v>0.197889182058055</v>
      </c>
      <c r="O49" s="8">
        <v>3</v>
      </c>
      <c r="P49" s="5">
        <v>0</v>
      </c>
    </row>
    <row r="50" spans="1:16" x14ac:dyDescent="0.3">
      <c r="A50" s="7">
        <v>34335</v>
      </c>
      <c r="B50" s="3">
        <f t="shared" ca="1" si="0"/>
        <v>-8.3495686056223595E-2</v>
      </c>
      <c r="C50">
        <v>-17.025440313111545</v>
      </c>
      <c r="D50" s="5">
        <v>0.31850865832735376</v>
      </c>
      <c r="E50" s="5">
        <v>6.2801932367149815</v>
      </c>
      <c r="F50" s="5">
        <v>1.0526315789473693</v>
      </c>
      <c r="G50" s="5">
        <v>-1.1504424778760975</v>
      </c>
      <c r="H50" s="5">
        <v>5.2812858783008085</v>
      </c>
      <c r="I50" s="5">
        <v>0</v>
      </c>
      <c r="J50" s="5">
        <v>-2.3767605633802744</v>
      </c>
      <c r="K50" s="5">
        <v>-0.82592121982211708</v>
      </c>
      <c r="L50" s="5">
        <v>1.538461538461533</v>
      </c>
      <c r="M50" s="5">
        <v>0</v>
      </c>
      <c r="N50" s="5">
        <v>0.19749835418037062</v>
      </c>
      <c r="O50" s="8">
        <v>2.8</v>
      </c>
      <c r="P50" s="5">
        <v>3.29218106995866</v>
      </c>
    </row>
    <row r="51" spans="1:16" x14ac:dyDescent="0.3">
      <c r="A51" s="7">
        <v>34366</v>
      </c>
      <c r="B51" s="3">
        <f t="shared" ca="1" si="0"/>
        <v>0.15784586815227641</v>
      </c>
      <c r="C51">
        <v>5.1100628930817615</v>
      </c>
      <c r="D51" s="5">
        <v>5.18179721500827E-2</v>
      </c>
      <c r="E51" s="5">
        <v>16.81818181818182</v>
      </c>
      <c r="F51" s="5">
        <v>-1.5625000000000013</v>
      </c>
      <c r="G51" s="5">
        <v>-0.26857654431512012</v>
      </c>
      <c r="H51" s="5">
        <v>-1.5267175572519098</v>
      </c>
      <c r="I51" s="5">
        <v>0</v>
      </c>
      <c r="J51" s="5">
        <v>0.450856627592436</v>
      </c>
      <c r="K51" s="5">
        <v>-0.38436899423446547</v>
      </c>
      <c r="L51" s="5">
        <v>0</v>
      </c>
      <c r="M51" s="5">
        <v>-0.15105740181268895</v>
      </c>
      <c r="N51" s="5">
        <v>0.39421813403418055</v>
      </c>
      <c r="O51" s="8">
        <v>2.8</v>
      </c>
      <c r="P51" s="5">
        <v>4.1039671682626544</v>
      </c>
    </row>
    <row r="52" spans="1:16" x14ac:dyDescent="0.3">
      <c r="A52" s="7">
        <v>34394</v>
      </c>
      <c r="B52" s="3">
        <f t="shared" ca="1" si="0"/>
        <v>0.63965884861407041</v>
      </c>
      <c r="C52">
        <v>16.978309648466716</v>
      </c>
      <c r="D52" s="5">
        <v>1.0124717843093833</v>
      </c>
      <c r="E52" s="5">
        <v>-2.7237354085603136</v>
      </c>
      <c r="F52" s="5">
        <v>-0.13227513227513241</v>
      </c>
      <c r="G52" s="5">
        <v>-2.4236983842010891</v>
      </c>
      <c r="H52" s="5">
        <v>2.5470653377630144</v>
      </c>
      <c r="I52" s="5">
        <v>-1.1111111111111123</v>
      </c>
      <c r="J52" s="5">
        <v>-0.44883303411132092</v>
      </c>
      <c r="K52" s="5">
        <v>1.3504823151125487</v>
      </c>
      <c r="L52" s="5">
        <v>-1.5151515151515098</v>
      </c>
      <c r="M52" s="5">
        <v>0.75642965204236068</v>
      </c>
      <c r="N52" s="5">
        <v>0.26178010471202701</v>
      </c>
      <c r="O52" s="8">
        <v>3</v>
      </c>
      <c r="P52" s="5">
        <v>4.0899795501022496</v>
      </c>
    </row>
    <row r="53" spans="1:16" x14ac:dyDescent="0.3">
      <c r="A53" s="7">
        <v>34425</v>
      </c>
      <c r="B53" s="3">
        <f t="shared" ca="1" si="0"/>
        <v>0.51584377302874196</v>
      </c>
      <c r="C53">
        <v>-6.3299232736572897</v>
      </c>
      <c r="D53" s="5">
        <v>0.58370083220713032</v>
      </c>
      <c r="E53" s="5">
        <v>-6.2000000000000055</v>
      </c>
      <c r="F53" s="5">
        <v>1.3245033112582794</v>
      </c>
      <c r="G53" s="5">
        <v>2.8518859245630304</v>
      </c>
      <c r="H53" s="5">
        <v>-7.0194384449244112</v>
      </c>
      <c r="I53" s="5">
        <v>-1.1235955056179785</v>
      </c>
      <c r="J53" s="5">
        <v>1.713255184851209</v>
      </c>
      <c r="K53" s="5">
        <v>-5.9644670050761475</v>
      </c>
      <c r="L53" s="5">
        <v>-1.538461538461533</v>
      </c>
      <c r="M53" s="5">
        <v>-0.45045045045045079</v>
      </c>
      <c r="N53" s="5">
        <v>6.5274151436046174E-2</v>
      </c>
      <c r="O53" s="8">
        <v>3</v>
      </c>
      <c r="P53" s="5">
        <v>1.6304347826088348</v>
      </c>
    </row>
    <row r="54" spans="1:16" x14ac:dyDescent="0.3">
      <c r="A54" s="7">
        <v>34455</v>
      </c>
      <c r="B54" s="3">
        <f t="shared" ca="1" si="0"/>
        <v>0.53152492668621543</v>
      </c>
      <c r="C54">
        <v>4.1638225255972694</v>
      </c>
      <c r="D54" s="5">
        <v>0.46996704337693063</v>
      </c>
      <c r="E54" s="5">
        <v>0</v>
      </c>
      <c r="F54" s="5">
        <v>0</v>
      </c>
      <c r="G54" s="5">
        <v>1.4311270125223425</v>
      </c>
      <c r="H54" s="5">
        <v>-6.9686411149825709</v>
      </c>
      <c r="I54" s="5">
        <v>2.2727272727272747</v>
      </c>
      <c r="J54" s="5">
        <v>1.3297872340425643</v>
      </c>
      <c r="K54" s="5">
        <v>0.47233468286100655</v>
      </c>
      <c r="L54" s="5">
        <v>-4.6875000000000107</v>
      </c>
      <c r="M54" s="5">
        <v>-1.9607843137254919</v>
      </c>
      <c r="N54" s="5">
        <v>0</v>
      </c>
      <c r="O54" s="8">
        <v>3.1</v>
      </c>
      <c r="P54" s="5">
        <v>0.81411126187240979</v>
      </c>
    </row>
    <row r="55" spans="1:16" x14ac:dyDescent="0.3">
      <c r="A55" s="7">
        <v>34486</v>
      </c>
      <c r="B55" s="3">
        <f t="shared" ca="1" si="0"/>
        <v>0.54694621695532752</v>
      </c>
      <c r="C55">
        <v>-7.667103538663171</v>
      </c>
      <c r="D55" s="5">
        <v>0.6693931177882686</v>
      </c>
      <c r="E55" s="5">
        <v>-4.6908315565031913</v>
      </c>
      <c r="F55" s="5">
        <v>-0.52287581699346453</v>
      </c>
      <c r="G55" s="5">
        <v>1.8518518518518636</v>
      </c>
      <c r="H55" s="5">
        <v>4.9937578027465568</v>
      </c>
      <c r="I55" s="5">
        <v>5.5555555555555607</v>
      </c>
      <c r="J55" s="5">
        <v>2.2747156605424341</v>
      </c>
      <c r="K55" s="5">
        <v>1.4775016789791671</v>
      </c>
      <c r="L55" s="5">
        <v>0</v>
      </c>
      <c r="M55" s="5">
        <v>-1.2307692307692317</v>
      </c>
      <c r="N55" s="5">
        <v>6.523157208088344E-2</v>
      </c>
      <c r="O55" s="8">
        <v>2.7</v>
      </c>
      <c r="P55" s="5">
        <v>4.0677966101694913</v>
      </c>
    </row>
    <row r="56" spans="1:16" x14ac:dyDescent="0.3">
      <c r="A56" s="7">
        <v>34516</v>
      </c>
      <c r="B56" s="3">
        <f t="shared" ca="1" si="0"/>
        <v>9.0661831369001383E-2</v>
      </c>
      <c r="C56">
        <v>2.1291696238466997</v>
      </c>
      <c r="D56" s="5">
        <v>0.12046157028282752</v>
      </c>
      <c r="E56" s="5">
        <v>1.1185682326621933</v>
      </c>
      <c r="F56" s="5">
        <v>-0.26281208935611061</v>
      </c>
      <c r="G56" s="5">
        <v>0.34632034632034664</v>
      </c>
      <c r="H56" s="5">
        <v>-3.0915576694411446</v>
      </c>
      <c r="I56" s="5">
        <v>0</v>
      </c>
      <c r="J56" s="5">
        <v>2.5662959794696341</v>
      </c>
      <c r="K56" s="5">
        <v>-3.6399735274652514</v>
      </c>
      <c r="L56" s="5">
        <v>0</v>
      </c>
      <c r="M56" s="5">
        <v>-0.62305295950155815</v>
      </c>
      <c r="N56" s="5">
        <v>0.32594524119947843</v>
      </c>
      <c r="O56" s="8">
        <v>2.9</v>
      </c>
      <c r="P56" s="5">
        <v>3.2432432432432892</v>
      </c>
    </row>
    <row r="57" spans="1:16" x14ac:dyDescent="0.3">
      <c r="A57" s="7">
        <v>34547</v>
      </c>
      <c r="B57" s="3">
        <f t="shared" ca="1" si="0"/>
        <v>0.3351449275362231</v>
      </c>
      <c r="C57">
        <v>0.76441973592772761</v>
      </c>
      <c r="D57" s="5">
        <v>0.66937948914169476</v>
      </c>
      <c r="E57" s="5">
        <v>6.1946902654867184</v>
      </c>
      <c r="F57" s="5">
        <v>-0.79051383399209552</v>
      </c>
      <c r="G57" s="5">
        <v>-3.2786885245901667</v>
      </c>
      <c r="H57" s="5">
        <v>9.8159509202454096</v>
      </c>
      <c r="I57" s="5">
        <v>1.0526315789473693</v>
      </c>
      <c r="J57" s="5">
        <v>3.6697247706422047</v>
      </c>
      <c r="K57" s="5">
        <v>0.27472527472527497</v>
      </c>
      <c r="L57" s="5">
        <v>-1.6393442622950762</v>
      </c>
      <c r="M57" s="5">
        <v>0.31347962382445171</v>
      </c>
      <c r="N57" s="5">
        <v>0.38986354775828092</v>
      </c>
      <c r="O57" s="8">
        <v>3.1</v>
      </c>
      <c r="P57" s="5">
        <v>4.8517520215632954</v>
      </c>
    </row>
    <row r="58" spans="1:16" x14ac:dyDescent="0.3">
      <c r="A58" s="7">
        <v>34578</v>
      </c>
      <c r="B58" s="3">
        <f t="shared" ca="1" si="0"/>
        <v>-0.19860973187686096</v>
      </c>
      <c r="C58">
        <v>1.6551724137931034</v>
      </c>
      <c r="D58" s="5">
        <v>0.29814120591831073</v>
      </c>
      <c r="E58" s="5">
        <v>-5.6249999999999938</v>
      </c>
      <c r="F58" s="5">
        <v>3.0544488711819415</v>
      </c>
      <c r="G58" s="5">
        <v>3.7466547725245354</v>
      </c>
      <c r="H58" s="5">
        <v>-4.4692737430167631</v>
      </c>
      <c r="I58" s="5">
        <v>0</v>
      </c>
      <c r="J58" s="5">
        <v>-0.48270313757039462</v>
      </c>
      <c r="K58" s="5">
        <v>0.20547945205480231</v>
      </c>
      <c r="L58" s="5">
        <v>-1.6666666666666607</v>
      </c>
      <c r="M58" s="5">
        <v>-0.15625000000000014</v>
      </c>
      <c r="N58" s="5">
        <v>0.3236245954692557</v>
      </c>
      <c r="O58" s="8">
        <v>3.4</v>
      </c>
      <c r="P58" s="5">
        <v>3.2214765100671592</v>
      </c>
    </row>
    <row r="59" spans="1:16" x14ac:dyDescent="0.3">
      <c r="A59" s="7">
        <v>34608</v>
      </c>
      <c r="B59" s="3">
        <f t="shared" ca="1" si="0"/>
        <v>0.11759384893714125</v>
      </c>
      <c r="C59">
        <v>-1.6282225237449117</v>
      </c>
      <c r="D59" s="5">
        <v>0.81741513536410304</v>
      </c>
      <c r="E59" s="5">
        <v>-5.0772626931567375</v>
      </c>
      <c r="F59" s="5">
        <v>-2.5773195876288684</v>
      </c>
      <c r="G59" s="5">
        <v>-1.6337059329320831</v>
      </c>
      <c r="H59" s="5">
        <v>-5.2631578947368345</v>
      </c>
      <c r="I59" s="5">
        <v>-3.1250000000000027</v>
      </c>
      <c r="J59" s="5">
        <v>-2.0210185933710698</v>
      </c>
      <c r="K59" s="5">
        <v>-3.2125768967874335</v>
      </c>
      <c r="L59" s="5">
        <v>-1.6949152542372972</v>
      </c>
      <c r="M59" s="5">
        <v>-0.46948356807511782</v>
      </c>
      <c r="N59" s="5">
        <v>0.1290322580645088</v>
      </c>
      <c r="O59" s="8">
        <v>3</v>
      </c>
      <c r="P59" s="5">
        <v>0.80321285140557686</v>
      </c>
    </row>
    <row r="60" spans="1:16" x14ac:dyDescent="0.3">
      <c r="A60" s="7">
        <v>34639</v>
      </c>
      <c r="B60" s="3">
        <f t="shared" ca="1" si="0"/>
        <v>9.0350560173467931E-2</v>
      </c>
      <c r="C60">
        <v>4.2068965517241379</v>
      </c>
      <c r="D60" s="5">
        <v>0.66843888007547314</v>
      </c>
      <c r="E60" s="5">
        <v>0.93023255813953576</v>
      </c>
      <c r="F60" s="5">
        <v>1.3227513227513239</v>
      </c>
      <c r="G60" s="5">
        <v>-0.87412587412587506</v>
      </c>
      <c r="H60" s="5">
        <v>5.8024691358024603</v>
      </c>
      <c r="I60" s="5">
        <v>-2.1505376344086042</v>
      </c>
      <c r="J60" s="5">
        <v>0.82508250825082585</v>
      </c>
      <c r="K60" s="5">
        <v>-2.8248587570621497</v>
      </c>
      <c r="L60" s="5">
        <v>-3.4482758620689689</v>
      </c>
      <c r="M60" s="5">
        <v>0.47169811320754756</v>
      </c>
      <c r="N60" s="5">
        <v>0.25773195876289029</v>
      </c>
      <c r="O60" s="8">
        <v>3.2</v>
      </c>
      <c r="P60" s="5">
        <v>1.6053511705684709</v>
      </c>
    </row>
    <row r="61" spans="1:16" x14ac:dyDescent="0.3">
      <c r="A61" s="7">
        <v>34669</v>
      </c>
      <c r="B61" s="3">
        <f t="shared" ca="1" si="0"/>
        <v>-0.30691460552446598</v>
      </c>
      <c r="C61">
        <v>-3.7061548643282594</v>
      </c>
      <c r="D61" s="5">
        <v>1.0003307934642014</v>
      </c>
      <c r="E61" s="5">
        <v>5.5299539170506966</v>
      </c>
      <c r="F61" s="5">
        <v>-2.3498694516971299</v>
      </c>
      <c r="G61" s="5">
        <v>-0.97001763668429442</v>
      </c>
      <c r="H61" s="5">
        <v>1.8669778296382746</v>
      </c>
      <c r="I61" s="5">
        <v>0</v>
      </c>
      <c r="J61" s="5">
        <v>-1.5548281505728239</v>
      </c>
      <c r="K61" s="5">
        <v>0.29069767441860495</v>
      </c>
      <c r="L61" s="5">
        <v>-1.7857142857142794</v>
      </c>
      <c r="M61" s="5">
        <v>1.2519561815336473</v>
      </c>
      <c r="N61" s="5">
        <v>6.4267352185086321E-2</v>
      </c>
      <c r="O61" s="8">
        <v>3</v>
      </c>
      <c r="P61" s="5">
        <v>0</v>
      </c>
    </row>
    <row r="62" spans="1:16" x14ac:dyDescent="0.3">
      <c r="A62" s="7">
        <v>34700</v>
      </c>
      <c r="B62" s="3">
        <f t="shared" ca="1" si="0"/>
        <v>-2.7164070988773211E-2</v>
      </c>
      <c r="C62">
        <v>-3.2989690721649487</v>
      </c>
      <c r="D62" s="5">
        <v>0.18962262427029278</v>
      </c>
      <c r="E62" s="5">
        <v>9.8253275109170275</v>
      </c>
      <c r="F62" s="5">
        <v>2.5401069518716599</v>
      </c>
      <c r="G62" s="5">
        <v>-0.97951914514691885</v>
      </c>
      <c r="H62" s="5">
        <v>1.0309278350515472</v>
      </c>
      <c r="I62" s="5">
        <v>0</v>
      </c>
      <c r="J62" s="5">
        <v>-1.0806317539484724</v>
      </c>
      <c r="K62" s="5">
        <v>7.2463768115950136E-2</v>
      </c>
      <c r="L62" s="5">
        <v>1.8181818181818119</v>
      </c>
      <c r="M62" s="5">
        <v>-0.30911901081916565</v>
      </c>
      <c r="N62" s="5">
        <v>0.2569043031470814</v>
      </c>
      <c r="O62" s="8">
        <v>3</v>
      </c>
      <c r="P62" s="5">
        <v>4.8096192384771363</v>
      </c>
    </row>
    <row r="63" spans="1:16" x14ac:dyDescent="0.3">
      <c r="A63" s="7">
        <v>34731</v>
      </c>
      <c r="B63" s="3">
        <f t="shared" ca="1" si="0"/>
        <v>0.48002898288198637</v>
      </c>
      <c r="C63">
        <v>-6.467661691542288</v>
      </c>
      <c r="D63" s="5">
        <v>-0.12037678776366599</v>
      </c>
      <c r="E63" s="5">
        <v>-1.3916500994035799</v>
      </c>
      <c r="F63" s="5">
        <v>0</v>
      </c>
      <c r="G63" s="5">
        <v>3.0575539568345147</v>
      </c>
      <c r="H63" s="5">
        <v>-2.1541950113378703</v>
      </c>
      <c r="I63" s="5">
        <v>0</v>
      </c>
      <c r="J63" s="5">
        <v>-0.75630252100839479</v>
      </c>
      <c r="K63" s="5">
        <v>3.2585083272990536</v>
      </c>
      <c r="L63" s="5">
        <v>-3.5714285714285587</v>
      </c>
      <c r="M63" s="5">
        <v>-0.77519379844961311</v>
      </c>
      <c r="N63" s="5">
        <v>0.19218449711723984</v>
      </c>
      <c r="O63" s="8">
        <v>3</v>
      </c>
      <c r="P63" s="5">
        <v>4.790419161676601</v>
      </c>
    </row>
    <row r="64" spans="1:16" x14ac:dyDescent="0.3">
      <c r="A64" s="7">
        <v>34759</v>
      </c>
      <c r="B64" s="3">
        <f t="shared" ca="1" si="0"/>
        <v>0.19830539030106262</v>
      </c>
      <c r="C64">
        <v>-5.0911854103343464</v>
      </c>
      <c r="D64" s="5">
        <v>0.1386422888479458</v>
      </c>
      <c r="E64" s="5">
        <v>2.4193548387096793</v>
      </c>
      <c r="F64" s="5">
        <v>1.0430247718383321</v>
      </c>
      <c r="G64" s="5">
        <v>0.610820244328108</v>
      </c>
      <c r="H64" s="5">
        <v>1.3904982618771737</v>
      </c>
      <c r="I64" s="5">
        <v>0</v>
      </c>
      <c r="J64" s="5">
        <v>-0.67739204064352299</v>
      </c>
      <c r="K64" s="5">
        <v>-2.3842917251051916</v>
      </c>
      <c r="L64" s="5">
        <v>0</v>
      </c>
      <c r="M64" s="5">
        <v>-1.7187500000000016</v>
      </c>
      <c r="N64" s="5">
        <v>0.1918158567774827</v>
      </c>
      <c r="O64" s="8">
        <v>3.2</v>
      </c>
      <c r="P64" s="5">
        <v>3.9761431411530808</v>
      </c>
    </row>
    <row r="65" spans="1:16" x14ac:dyDescent="0.3">
      <c r="A65" s="7">
        <v>34790</v>
      </c>
      <c r="B65" s="3">
        <f t="shared" ca="1" si="0"/>
        <v>0.46779417056496064</v>
      </c>
      <c r="C65">
        <v>1.4411529223378703</v>
      </c>
      <c r="D65" s="5">
        <v>-0.17786730369720322</v>
      </c>
      <c r="E65" s="5">
        <v>-4.5275590551181137</v>
      </c>
      <c r="F65" s="5">
        <v>0.12903225806451624</v>
      </c>
      <c r="G65" s="5">
        <v>-8.6730268863843177E-2</v>
      </c>
      <c r="H65" s="5">
        <v>-4.8000000000000043</v>
      </c>
      <c r="I65" s="5">
        <v>-1.0989010989010999</v>
      </c>
      <c r="J65" s="5">
        <v>2.0460358056266004</v>
      </c>
      <c r="K65" s="5">
        <v>-1.9396551724137869</v>
      </c>
      <c r="L65" s="5">
        <v>7.4074074074073977</v>
      </c>
      <c r="M65" s="5">
        <v>0</v>
      </c>
      <c r="N65" s="5">
        <v>0.19144862795150694</v>
      </c>
      <c r="O65" s="8">
        <v>3.3</v>
      </c>
      <c r="P65" s="5">
        <v>3.9630118890356663</v>
      </c>
    </row>
    <row r="66" spans="1:16" x14ac:dyDescent="0.3">
      <c r="A66" s="7">
        <v>34820</v>
      </c>
      <c r="B66" s="3">
        <f t="shared" ca="1" si="0"/>
        <v>0.38502865329512231</v>
      </c>
      <c r="C66">
        <v>3.7095501183898976</v>
      </c>
      <c r="D66" s="5">
        <v>0.48073207302181364</v>
      </c>
      <c r="E66" s="5">
        <v>-0.41237113402061892</v>
      </c>
      <c r="F66" s="5">
        <v>-1.0309278350515472</v>
      </c>
      <c r="G66" s="5">
        <v>-0.95486111111110239</v>
      </c>
      <c r="H66" s="5">
        <v>-1.6806722689075646</v>
      </c>
      <c r="I66" s="5">
        <v>2.2222222222222245</v>
      </c>
      <c r="J66" s="5">
        <v>4.9289891395154504</v>
      </c>
      <c r="K66" s="5">
        <v>-3.1501831501831443</v>
      </c>
      <c r="L66" s="5">
        <v>-3.4482758620689689</v>
      </c>
      <c r="M66" s="5">
        <v>-1.9077901430842623</v>
      </c>
      <c r="N66" s="5">
        <v>0.12738853503183989</v>
      </c>
      <c r="O66" s="8">
        <v>3</v>
      </c>
      <c r="P66" s="5">
        <v>2.3699802501644474</v>
      </c>
    </row>
    <row r="67" spans="1:16" x14ac:dyDescent="0.3">
      <c r="A67" s="7">
        <v>34851</v>
      </c>
      <c r="B67" s="3">
        <f t="shared" ca="1" si="0"/>
        <v>0.69574525020069677</v>
      </c>
      <c r="C67">
        <v>-2.5114155251141552</v>
      </c>
      <c r="D67" s="5">
        <v>0.33368575919802285</v>
      </c>
      <c r="E67" s="5">
        <v>1.4492753623188419</v>
      </c>
      <c r="F67" s="5">
        <v>1.692708333333335</v>
      </c>
      <c r="G67" s="5">
        <v>-0.61349693251534765</v>
      </c>
      <c r="H67" s="5">
        <v>0.73260073260073333</v>
      </c>
      <c r="I67" s="5">
        <v>6.5217391304347876</v>
      </c>
      <c r="J67" s="5">
        <v>1.9904458598726045</v>
      </c>
      <c r="K67" s="5">
        <v>0.83207261724658843</v>
      </c>
      <c r="L67" s="5">
        <v>0</v>
      </c>
      <c r="M67" s="5">
        <v>-1.4586709886547824</v>
      </c>
      <c r="N67" s="5">
        <v>0.19083969465649578</v>
      </c>
      <c r="O67" s="8">
        <v>2.9</v>
      </c>
      <c r="P67" s="5">
        <v>2.3653088042050832</v>
      </c>
    </row>
    <row r="68" spans="1:16" x14ac:dyDescent="0.3">
      <c r="A68" s="7">
        <v>34881</v>
      </c>
      <c r="B68" s="3">
        <f t="shared" ca="1" si="0"/>
        <v>0.45176720701568346</v>
      </c>
      <c r="C68">
        <v>14.051522248243559</v>
      </c>
      <c r="D68" s="5">
        <v>-0.41411705671633525</v>
      </c>
      <c r="E68" s="5">
        <v>6.5306122448979655</v>
      </c>
      <c r="F68" s="5">
        <v>1.024327784891166</v>
      </c>
      <c r="G68" s="5">
        <v>-0.35273368606701971</v>
      </c>
      <c r="H68" s="5">
        <v>6.5454545454545512</v>
      </c>
      <c r="I68" s="5">
        <v>0</v>
      </c>
      <c r="J68" s="5">
        <v>-2.2638563622170116</v>
      </c>
      <c r="K68" s="5">
        <v>2.4006001500375116</v>
      </c>
      <c r="L68" s="5">
        <v>1.7857142857142954</v>
      </c>
      <c r="M68" s="5">
        <v>0</v>
      </c>
      <c r="N68" s="5">
        <v>0.25396825396825756</v>
      </c>
      <c r="O68" s="8">
        <v>2.9</v>
      </c>
      <c r="P68" s="5">
        <v>0</v>
      </c>
    </row>
    <row r="69" spans="1:16" x14ac:dyDescent="0.3">
      <c r="A69" s="7">
        <v>34912</v>
      </c>
      <c r="B69" s="3">
        <f t="shared" ca="1" si="0"/>
        <v>0.30864197530863691</v>
      </c>
      <c r="C69">
        <v>-3.0800821355236137</v>
      </c>
      <c r="D69" s="5">
        <v>1.3074228192240573</v>
      </c>
      <c r="E69" s="5">
        <v>-1.9157088122605379</v>
      </c>
      <c r="F69" s="5">
        <v>1.0139416983523455</v>
      </c>
      <c r="G69" s="5">
        <v>1.7699115044247804</v>
      </c>
      <c r="H69" s="5">
        <v>11.945392491467574</v>
      </c>
      <c r="I69" s="5">
        <v>0</v>
      </c>
      <c r="J69" s="5">
        <v>-2.3961661341853056</v>
      </c>
      <c r="K69" s="5">
        <v>-2.710622710622705</v>
      </c>
      <c r="L69" s="5">
        <v>0</v>
      </c>
      <c r="M69" s="5">
        <v>-0.98684210526315885</v>
      </c>
      <c r="N69" s="5">
        <v>0.18999366687775993</v>
      </c>
      <c r="O69" s="8">
        <v>2.9</v>
      </c>
      <c r="P69" s="5">
        <v>3.1475409836066022</v>
      </c>
    </row>
    <row r="70" spans="1:16" x14ac:dyDescent="0.3">
      <c r="A70" s="7">
        <v>34943</v>
      </c>
      <c r="B70" s="3">
        <f t="shared" ca="1" si="0"/>
        <v>-6.1538461538455547E-2</v>
      </c>
      <c r="C70">
        <v>-3.3192090395480225</v>
      </c>
      <c r="D70" s="5">
        <v>0.38698535507046761</v>
      </c>
      <c r="E70" s="5">
        <v>-4.2968750000000036</v>
      </c>
      <c r="F70" s="5">
        <v>1.3801756587202019</v>
      </c>
      <c r="G70" s="5">
        <v>3.9130434782608829</v>
      </c>
      <c r="H70" s="5">
        <v>-2.8455284552845557</v>
      </c>
      <c r="I70" s="5">
        <v>-1.0204081632653068</v>
      </c>
      <c r="J70" s="5">
        <v>-1.3093289689034382</v>
      </c>
      <c r="K70" s="5">
        <v>3.6144578313252871</v>
      </c>
      <c r="L70" s="5">
        <v>-1.7543859649122899</v>
      </c>
      <c r="M70" s="5">
        <v>0.49833887043189418</v>
      </c>
      <c r="N70" s="5">
        <v>0.18963337547409062</v>
      </c>
      <c r="O70" s="8">
        <v>2.8</v>
      </c>
      <c r="P70" s="5">
        <v>2.3544800523216454</v>
      </c>
    </row>
    <row r="71" spans="1:16" x14ac:dyDescent="0.3">
      <c r="A71" s="7">
        <v>34973</v>
      </c>
      <c r="B71" s="3">
        <f t="shared" ca="1" si="0"/>
        <v>-0.14074595355384481</v>
      </c>
      <c r="C71">
        <v>0</v>
      </c>
      <c r="D71" s="5">
        <v>-0.16143660688603537</v>
      </c>
      <c r="E71" s="5">
        <v>-3.8775510204081667</v>
      </c>
      <c r="F71" s="5">
        <v>0.12376237623762387</v>
      </c>
      <c r="G71" s="5">
        <v>-1.5899581589958265</v>
      </c>
      <c r="H71" s="5">
        <v>2.6150627615062785</v>
      </c>
      <c r="I71" s="5">
        <v>-3.0927835051546415</v>
      </c>
      <c r="J71" s="5">
        <v>-1.741293532338301</v>
      </c>
      <c r="K71" s="5">
        <v>-0.36337209302324808</v>
      </c>
      <c r="L71" s="5">
        <v>-1.7857142857142794</v>
      </c>
      <c r="M71" s="5">
        <v>-0.49586776859504178</v>
      </c>
      <c r="N71" s="5">
        <v>0.25236593059937268</v>
      </c>
      <c r="O71" s="8">
        <v>2.9</v>
      </c>
      <c r="P71" s="5">
        <v>3.9164490861618804</v>
      </c>
    </row>
    <row r="72" spans="1:16" x14ac:dyDescent="0.3">
      <c r="A72" s="7">
        <v>35004</v>
      </c>
      <c r="B72" s="3">
        <f t="shared" ca="1" si="0"/>
        <v>6.1663143058498411E-2</v>
      </c>
      <c r="C72">
        <v>6.0628195763330899</v>
      </c>
      <c r="D72" s="5">
        <v>0.24123689739022641</v>
      </c>
      <c r="E72" s="5">
        <v>-1.9108280254776968</v>
      </c>
      <c r="F72" s="5">
        <v>1.4833127317676018</v>
      </c>
      <c r="G72" s="5">
        <v>2.8061224489796039</v>
      </c>
      <c r="H72" s="5">
        <v>5.7084607543323074</v>
      </c>
      <c r="I72" s="5">
        <v>-2.1276595744680873</v>
      </c>
      <c r="J72" s="5">
        <v>-2.0253164556962044</v>
      </c>
      <c r="K72" s="5">
        <v>-0.21881838074397458</v>
      </c>
      <c r="L72" s="5">
        <v>1.8181818181818119</v>
      </c>
      <c r="M72" s="5">
        <v>-0.33222591362126275</v>
      </c>
      <c r="N72" s="5">
        <v>0.25173064820642271</v>
      </c>
      <c r="O72" s="8">
        <v>2.8</v>
      </c>
      <c r="P72" s="5">
        <v>-0.78074170461934411</v>
      </c>
    </row>
    <row r="73" spans="1:16" x14ac:dyDescent="0.3">
      <c r="A73" s="7">
        <v>35034</v>
      </c>
      <c r="B73" s="3">
        <f t="shared" ca="1" si="0"/>
        <v>0.13205387798220924</v>
      </c>
      <c r="C73">
        <v>-1.4462809917355373</v>
      </c>
      <c r="D73" s="5">
        <v>0.34296967179976368</v>
      </c>
      <c r="E73" s="5">
        <v>-1.7316017316017329</v>
      </c>
      <c r="F73" s="5">
        <v>1.948842874543242</v>
      </c>
      <c r="G73" s="5">
        <v>-0.66170388751033959</v>
      </c>
      <c r="H73" s="5">
        <v>11.861137897782065</v>
      </c>
      <c r="I73" s="5">
        <v>-1.0869565217391315</v>
      </c>
      <c r="J73" s="5">
        <v>-8.6132644272188794E-2</v>
      </c>
      <c r="K73" s="5">
        <v>2.5584795321637368</v>
      </c>
      <c r="L73" s="5">
        <v>0</v>
      </c>
      <c r="M73" s="5">
        <v>4.1666666666666705</v>
      </c>
      <c r="N73" s="5">
        <v>0.18832391713746574</v>
      </c>
      <c r="O73" s="8">
        <v>2.7</v>
      </c>
      <c r="P73" s="5">
        <v>-0.78124999999995559</v>
      </c>
    </row>
    <row r="74" spans="1:16" x14ac:dyDescent="0.3">
      <c r="A74" s="7">
        <v>35065</v>
      </c>
      <c r="B74" s="3">
        <f t="shared" ca="1" si="0"/>
        <v>6.1543871988752767E-2</v>
      </c>
      <c r="C74">
        <v>2.5157232704402519</v>
      </c>
      <c r="D74" s="5">
        <v>-0.52160422765297443</v>
      </c>
      <c r="E74" s="5">
        <v>1.9823788546255523</v>
      </c>
      <c r="F74" s="5">
        <v>2.747909199522105</v>
      </c>
      <c r="G74" s="5">
        <v>1.4154870940882518</v>
      </c>
      <c r="H74" s="5">
        <v>-0.4310344827586115</v>
      </c>
      <c r="I74" s="5">
        <v>0</v>
      </c>
      <c r="J74" s="5">
        <v>2.2413793103448296</v>
      </c>
      <c r="K74" s="5">
        <v>-3.7776193870277934</v>
      </c>
      <c r="L74" s="5">
        <v>0</v>
      </c>
      <c r="M74" s="5">
        <v>1.120000000000001</v>
      </c>
      <c r="N74" s="5">
        <v>0.25062656641604369</v>
      </c>
      <c r="O74" s="8">
        <v>2.8</v>
      </c>
      <c r="P74" s="5">
        <v>7.0358306188925521</v>
      </c>
    </row>
    <row r="75" spans="1:16" x14ac:dyDescent="0.3">
      <c r="A75" s="7">
        <v>35096</v>
      </c>
      <c r="B75" s="3">
        <f t="shared" ca="1" si="0"/>
        <v>0.11422546349178055</v>
      </c>
      <c r="C75">
        <v>1.6359918200409</v>
      </c>
      <c r="D75" s="5">
        <v>1.4497166143613316</v>
      </c>
      <c r="E75" s="5">
        <v>8.2073434125269937</v>
      </c>
      <c r="F75" s="5">
        <v>-0.23255813953488394</v>
      </c>
      <c r="G75" s="5">
        <v>1.1494252873563229</v>
      </c>
      <c r="H75" s="5">
        <v>-5.5411255411255462</v>
      </c>
      <c r="I75" s="5">
        <v>0</v>
      </c>
      <c r="J75" s="5">
        <v>-0.42158516020235193</v>
      </c>
      <c r="K75" s="5">
        <v>3.9259259259259207</v>
      </c>
      <c r="L75" s="5">
        <v>-1.7857142857142794</v>
      </c>
      <c r="M75" s="5">
        <v>0.79113924050632989</v>
      </c>
      <c r="N75" s="5">
        <v>0.25000000000000355</v>
      </c>
      <c r="O75" s="8">
        <v>2.8</v>
      </c>
      <c r="P75" s="5">
        <v>3.8860103626943001</v>
      </c>
    </row>
    <row r="76" spans="1:16" x14ac:dyDescent="0.3">
      <c r="A76" s="7">
        <v>35125</v>
      </c>
      <c r="B76" s="3">
        <f t="shared" ca="1" si="0"/>
        <v>0.74600667017729383</v>
      </c>
      <c r="C76">
        <v>-4.4936284372904094</v>
      </c>
      <c r="D76" s="5">
        <v>-0.1611919786960479</v>
      </c>
      <c r="E76" s="5">
        <v>7.5848303393213632</v>
      </c>
      <c r="F76" s="5">
        <v>-0.69930069930069994</v>
      </c>
      <c r="G76" s="5">
        <v>-1.2175324675324597</v>
      </c>
      <c r="H76" s="5">
        <v>4.3079743354720375</v>
      </c>
      <c r="I76" s="5">
        <v>1.0989010989010999</v>
      </c>
      <c r="J76" s="5">
        <v>3.2176121930567341</v>
      </c>
      <c r="K76" s="5">
        <v>-1.9957234497505365</v>
      </c>
      <c r="L76" s="5">
        <v>0</v>
      </c>
      <c r="M76" s="5">
        <v>-3.2967032967032996</v>
      </c>
      <c r="N76" s="5">
        <v>0.12468827930173854</v>
      </c>
      <c r="O76" s="8">
        <v>2.9</v>
      </c>
      <c r="P76" s="5">
        <v>6.1975468043897965</v>
      </c>
    </row>
    <row r="77" spans="1:16" x14ac:dyDescent="0.3">
      <c r="A77" s="7">
        <v>35156</v>
      </c>
      <c r="B77" s="3">
        <f t="shared" ca="1" si="0"/>
        <v>0.46171269274325893</v>
      </c>
      <c r="C77">
        <v>6.4606741573033712</v>
      </c>
      <c r="D77" s="5">
        <v>1.0149591540828258</v>
      </c>
      <c r="E77" s="5">
        <v>-6.3079777365491712</v>
      </c>
      <c r="F77" s="5">
        <v>1.5258215962441328</v>
      </c>
      <c r="G77" s="5">
        <v>-0.41084634346755261</v>
      </c>
      <c r="H77" s="5">
        <v>-4.5694200351493697</v>
      </c>
      <c r="I77" s="5">
        <v>0</v>
      </c>
      <c r="J77" s="5">
        <v>7.0549630844954763</v>
      </c>
      <c r="K77" s="5">
        <v>-1.5272727272727205</v>
      </c>
      <c r="L77" s="5">
        <v>1.8181818181818119</v>
      </c>
      <c r="M77" s="5">
        <v>1.1363636363636374</v>
      </c>
      <c r="N77" s="5">
        <v>0.18679950186800209</v>
      </c>
      <c r="O77" s="8">
        <v>3</v>
      </c>
      <c r="P77" s="5">
        <v>4.6242774566475742</v>
      </c>
    </row>
    <row r="78" spans="1:16" x14ac:dyDescent="0.3">
      <c r="A78" s="7">
        <v>35186</v>
      </c>
      <c r="B78" s="3">
        <f t="shared" ca="1" si="0"/>
        <v>0.52029136316337898</v>
      </c>
      <c r="C78">
        <v>-0.79155672823219003</v>
      </c>
      <c r="D78" s="5">
        <v>0.73801880796698227</v>
      </c>
      <c r="E78" s="5">
        <v>1.3861386138613874</v>
      </c>
      <c r="F78" s="5">
        <v>0.46242774566474026</v>
      </c>
      <c r="G78" s="5">
        <v>1.8151815181518167</v>
      </c>
      <c r="H78" s="5">
        <v>-5.985267034990807</v>
      </c>
      <c r="I78" s="5">
        <v>0</v>
      </c>
      <c r="J78" s="5">
        <v>5.5938697318007629</v>
      </c>
      <c r="K78" s="5">
        <v>-2.5849335302806602</v>
      </c>
      <c r="L78" s="5">
        <v>0</v>
      </c>
      <c r="M78" s="5">
        <v>3.8523274478330691</v>
      </c>
      <c r="N78" s="5">
        <v>0.18645121193286696</v>
      </c>
      <c r="O78" s="8">
        <v>3.1</v>
      </c>
      <c r="P78" s="5">
        <v>2.3032629558539957</v>
      </c>
    </row>
    <row r="79" spans="1:16" x14ac:dyDescent="0.3">
      <c r="A79" s="7">
        <v>35217</v>
      </c>
      <c r="B79" s="3">
        <f t="shared" ca="1" si="0"/>
        <v>0.4399585921325096</v>
      </c>
      <c r="C79">
        <v>-2.4601063829787235</v>
      </c>
      <c r="D79" s="5">
        <v>0.75306257476826211</v>
      </c>
      <c r="E79" s="5">
        <v>-2.7343750000000022</v>
      </c>
      <c r="F79" s="5">
        <v>1.9562715765247429</v>
      </c>
      <c r="G79" s="5">
        <v>-2.3500810372771404</v>
      </c>
      <c r="H79" s="5">
        <v>-7.4436826640548448</v>
      </c>
      <c r="I79" s="5">
        <v>4.3478260869565259</v>
      </c>
      <c r="J79" s="5">
        <v>-1.7416545718432368</v>
      </c>
      <c r="K79" s="5">
        <v>0.3790750568612673</v>
      </c>
      <c r="L79" s="5">
        <v>-5.3571428571428541</v>
      </c>
      <c r="M79" s="5">
        <v>0</v>
      </c>
      <c r="N79" s="5">
        <v>0.3101736972704715</v>
      </c>
      <c r="O79" s="8">
        <v>2.9</v>
      </c>
      <c r="P79" s="5">
        <v>0.76628352490417095</v>
      </c>
    </row>
    <row r="80" spans="1:16" x14ac:dyDescent="0.3">
      <c r="A80" s="7">
        <v>35247</v>
      </c>
      <c r="B80" s="3">
        <f t="shared" ref="B80:C143" ca="1" si="1">(($B80-$B79)/$B79)*100</f>
        <v>0.31778751180966275</v>
      </c>
      <c r="C80">
        <v>0.34083162917518744</v>
      </c>
      <c r="D80" s="5">
        <v>-3.3166219807101638E-3</v>
      </c>
      <c r="E80" s="5">
        <v>0</v>
      </c>
      <c r="F80" s="5">
        <v>0.33860045146726891</v>
      </c>
      <c r="G80" s="5">
        <v>2.8215767634854796</v>
      </c>
      <c r="H80" s="5">
        <v>10.264550264550275</v>
      </c>
      <c r="I80" s="5">
        <v>3.1250000000000027</v>
      </c>
      <c r="J80" s="5">
        <v>-1.9202363367799129</v>
      </c>
      <c r="K80" s="5">
        <v>2.1148036253776454</v>
      </c>
      <c r="L80" s="5">
        <v>3.7735849056603805</v>
      </c>
      <c r="M80" s="5">
        <v>0.15455950540958283</v>
      </c>
      <c r="N80" s="5">
        <v>0.30921459492888065</v>
      </c>
      <c r="O80" s="8">
        <v>3</v>
      </c>
      <c r="P80" s="5">
        <v>2.2973835354180832</v>
      </c>
    </row>
    <row r="81" spans="1:16" x14ac:dyDescent="0.3">
      <c r="A81" s="7">
        <v>35278</v>
      </c>
      <c r="B81" s="3">
        <f t="shared" ca="1" si="1"/>
        <v>2.5684931506850289E-2</v>
      </c>
      <c r="C81">
        <v>5.7744565217391308</v>
      </c>
      <c r="D81" s="5">
        <v>0.50600063150576891</v>
      </c>
      <c r="E81" s="5">
        <v>-4.0160642570281162</v>
      </c>
      <c r="F81" s="5">
        <v>2.9246344206974153</v>
      </c>
      <c r="G81" s="5">
        <v>1.049233252623075</v>
      </c>
      <c r="H81" s="5">
        <v>2.879078694817661</v>
      </c>
      <c r="I81" s="5">
        <v>0</v>
      </c>
      <c r="J81" s="5">
        <v>-2.2590361445783151</v>
      </c>
      <c r="K81" s="5">
        <v>2.8846153846153788</v>
      </c>
      <c r="L81" s="5">
        <v>-7.2727272727272796</v>
      </c>
      <c r="M81" s="5">
        <v>0</v>
      </c>
      <c r="N81" s="5">
        <v>0.18495684340321294</v>
      </c>
      <c r="O81" s="8">
        <v>3.1</v>
      </c>
      <c r="P81" s="5">
        <v>2.2929936305733349</v>
      </c>
    </row>
    <row r="82" spans="1:16" x14ac:dyDescent="0.3">
      <c r="A82" s="7">
        <v>35309</v>
      </c>
      <c r="B82" s="3">
        <f t="shared" ca="1" si="1"/>
        <v>-5.1356672087650664E-2</v>
      </c>
      <c r="C82">
        <v>-5.2665382145150925</v>
      </c>
      <c r="D82" s="5">
        <v>0.62515840162203884</v>
      </c>
      <c r="E82" s="5">
        <v>-4.1841004184100337</v>
      </c>
      <c r="F82" s="5">
        <v>-3.1693989071038278</v>
      </c>
      <c r="G82" s="5">
        <v>3.7539936102236369</v>
      </c>
      <c r="H82" s="5">
        <v>7.27611940298506</v>
      </c>
      <c r="I82" s="5">
        <v>0</v>
      </c>
      <c r="J82" s="5">
        <v>-0.38520801232666529</v>
      </c>
      <c r="K82" s="5">
        <v>-2.2286125089863345</v>
      </c>
      <c r="L82" s="5">
        <v>1.960784313725501</v>
      </c>
      <c r="M82" s="5">
        <v>-0.30864197530864224</v>
      </c>
      <c r="N82" s="5">
        <v>0.24615384615384964</v>
      </c>
      <c r="O82" s="8">
        <v>3.2</v>
      </c>
      <c r="P82" s="5">
        <v>3.814367450731087</v>
      </c>
    </row>
    <row r="83" spans="1:16" x14ac:dyDescent="0.3">
      <c r="A83" s="7">
        <v>35339</v>
      </c>
      <c r="B83" s="3">
        <f t="shared" ca="1" si="1"/>
        <v>-0.10276612143529189</v>
      </c>
      <c r="C83">
        <v>-5.6271186440677967</v>
      </c>
      <c r="D83" s="5">
        <v>-1.4561119973132764E-2</v>
      </c>
      <c r="E83" s="5">
        <v>1.5283842794759839</v>
      </c>
      <c r="F83" s="5">
        <v>-1.467268623024832</v>
      </c>
      <c r="G83" s="5">
        <v>-1.0777521170130879</v>
      </c>
      <c r="H83" s="5">
        <v>-1.8260869565217313</v>
      </c>
      <c r="I83" s="5">
        <v>-4.0404040404040433</v>
      </c>
      <c r="J83" s="5">
        <v>-0.46403712296983801</v>
      </c>
      <c r="K83" s="5">
        <v>0.80882352941175717</v>
      </c>
      <c r="L83" s="5">
        <v>0</v>
      </c>
      <c r="M83" s="5">
        <v>0.15479876160990727</v>
      </c>
      <c r="N83" s="5">
        <v>0.24554941682013853</v>
      </c>
      <c r="O83" s="8">
        <v>3</v>
      </c>
      <c r="P83" s="5">
        <v>3.8022813688212924</v>
      </c>
    </row>
    <row r="84" spans="1:16" x14ac:dyDescent="0.3">
      <c r="A84" s="7">
        <v>35370</v>
      </c>
      <c r="B84" s="3">
        <f t="shared" ca="1" si="1"/>
        <v>0.10287183883411087</v>
      </c>
      <c r="C84">
        <v>6.9683908045977017</v>
      </c>
      <c r="D84" s="5">
        <v>0.88534006478672778</v>
      </c>
      <c r="E84" s="5">
        <v>2.5806451612903127</v>
      </c>
      <c r="F84" s="5">
        <v>0.80183276059564801</v>
      </c>
      <c r="G84" s="5">
        <v>-3.8910505836575737</v>
      </c>
      <c r="H84" s="5">
        <v>0.88573959255978818</v>
      </c>
      <c r="I84" s="5">
        <v>-3.157894736842108</v>
      </c>
      <c r="J84" s="5">
        <v>1.631701631701642</v>
      </c>
      <c r="K84" s="5">
        <v>2.3340627279358155</v>
      </c>
      <c r="L84" s="5">
        <v>3.8461538461538494</v>
      </c>
      <c r="M84" s="5">
        <v>3.7094281298299876</v>
      </c>
      <c r="N84" s="5">
        <v>0.24494794856091689</v>
      </c>
      <c r="O84" s="8">
        <v>3</v>
      </c>
      <c r="P84" s="5">
        <v>2.2741629816802247</v>
      </c>
    </row>
    <row r="85" spans="1:16" x14ac:dyDescent="0.3">
      <c r="A85" s="7">
        <v>35400</v>
      </c>
      <c r="B85" s="3">
        <f t="shared" ca="1" si="1"/>
        <v>1.7127686905892121E-2</v>
      </c>
      <c r="C85">
        <v>-7.9919408999328407</v>
      </c>
      <c r="D85" s="5">
        <v>0.6229346594862275</v>
      </c>
      <c r="E85" s="5">
        <v>0.8385744234800846</v>
      </c>
      <c r="F85" s="5">
        <v>-0.56818181818181868</v>
      </c>
      <c r="G85" s="5">
        <v>1.7004048582995874</v>
      </c>
      <c r="H85" s="5">
        <v>14.837576821773487</v>
      </c>
      <c r="I85" s="5">
        <v>0</v>
      </c>
      <c r="J85" s="5">
        <v>0.76452599388379272</v>
      </c>
      <c r="K85" s="5">
        <v>1.4967925873128942</v>
      </c>
      <c r="L85" s="5">
        <v>0</v>
      </c>
      <c r="M85" s="5">
        <v>2.8315946348733094</v>
      </c>
      <c r="N85" s="5">
        <v>0.18326206475260318</v>
      </c>
      <c r="O85" s="8">
        <v>3</v>
      </c>
      <c r="P85" s="5">
        <v>0</v>
      </c>
    </row>
    <row r="86" spans="1:16" x14ac:dyDescent="0.3">
      <c r="A86" s="7">
        <v>35431</v>
      </c>
      <c r="B86" s="3">
        <f t="shared" ca="1" si="1"/>
        <v>-0.11987327682164617</v>
      </c>
      <c r="C86">
        <v>-1.0948905109489051</v>
      </c>
      <c r="D86" s="5">
        <v>0.18184614549502295</v>
      </c>
      <c r="E86" s="5">
        <v>3.3264033264033293</v>
      </c>
      <c r="F86" s="5">
        <v>-1.4857142857142871</v>
      </c>
      <c r="G86" s="5">
        <v>0.71656050955413186</v>
      </c>
      <c r="H86" s="5">
        <v>-12.232415902140684</v>
      </c>
      <c r="I86" s="5">
        <v>0</v>
      </c>
      <c r="J86" s="5">
        <v>0</v>
      </c>
      <c r="K86" s="5">
        <v>-1.0533707865168471</v>
      </c>
      <c r="L86" s="5">
        <v>-1.8518518518518614</v>
      </c>
      <c r="M86" s="5">
        <v>5.3623188405797153</v>
      </c>
      <c r="N86" s="5">
        <v>0.24390243902439371</v>
      </c>
      <c r="O86" s="8">
        <v>3</v>
      </c>
      <c r="P86" s="5">
        <v>3.7831021437578816</v>
      </c>
    </row>
    <row r="87" spans="1:16" x14ac:dyDescent="0.3">
      <c r="A87" s="7">
        <v>35462</v>
      </c>
      <c r="B87" s="3">
        <f t="shared" ca="1" si="1"/>
        <v>0.21431633090441493</v>
      </c>
      <c r="C87">
        <v>9.6678966789667893</v>
      </c>
      <c r="D87" s="5">
        <v>1.1750165776932555</v>
      </c>
      <c r="E87" s="5">
        <v>4.2253521126760605</v>
      </c>
      <c r="F87" s="5">
        <v>-0.46403712296983801</v>
      </c>
      <c r="G87" s="5">
        <v>-2.0553359683794308</v>
      </c>
      <c r="H87" s="5">
        <v>-1.3937282229965171</v>
      </c>
      <c r="I87" s="5">
        <v>0</v>
      </c>
      <c r="J87" s="5">
        <v>-0.45523520485584257</v>
      </c>
      <c r="K87" s="5">
        <v>-0.78069552874379844</v>
      </c>
      <c r="L87" s="5">
        <v>-1.886792452830182</v>
      </c>
      <c r="M87" s="5">
        <v>0.41265474552957399</v>
      </c>
      <c r="N87" s="5">
        <v>0.24330900243309345</v>
      </c>
      <c r="O87" s="8">
        <v>3</v>
      </c>
      <c r="P87" s="5">
        <v>3.7712130735386555</v>
      </c>
    </row>
    <row r="88" spans="1:16" x14ac:dyDescent="0.3">
      <c r="A88" s="7">
        <v>35490</v>
      </c>
      <c r="B88" s="3">
        <f t="shared" ca="1" si="1"/>
        <v>0.79555175363557951</v>
      </c>
      <c r="C88">
        <v>-1.9515477792732168</v>
      </c>
      <c r="D88" s="5">
        <v>0.6401052730903255</v>
      </c>
      <c r="E88" s="5">
        <v>2.7027027027027049</v>
      </c>
      <c r="F88" s="5">
        <v>-0.34965034965034997</v>
      </c>
      <c r="G88" s="5">
        <v>-0.64568200161420553</v>
      </c>
      <c r="H88" s="5">
        <v>-6.7137809187279016</v>
      </c>
      <c r="I88" s="5">
        <v>1.0869565217391315</v>
      </c>
      <c r="J88" s="5">
        <v>-1.4481707317073267</v>
      </c>
      <c r="K88" s="5">
        <v>-3.0042918454935492</v>
      </c>
      <c r="L88" s="5">
        <v>0</v>
      </c>
      <c r="M88" s="5">
        <v>-5.2054794520547993</v>
      </c>
      <c r="N88" s="5">
        <v>0.18203883495144596</v>
      </c>
      <c r="O88" s="8">
        <v>2.8</v>
      </c>
      <c r="P88" s="5">
        <v>3.0075187969925246</v>
      </c>
    </row>
    <row r="89" spans="1:16" x14ac:dyDescent="0.3">
      <c r="A89" s="7">
        <v>35521</v>
      </c>
      <c r="B89" s="3">
        <f t="shared" ca="1" si="1"/>
        <v>0.4158533480437876</v>
      </c>
      <c r="C89">
        <v>2.4021962937542893</v>
      </c>
      <c r="D89" s="5">
        <v>8.3368598165903612E-2</v>
      </c>
      <c r="E89" s="5">
        <v>-3.7593984962406046</v>
      </c>
      <c r="F89" s="5">
        <v>0</v>
      </c>
      <c r="G89" s="5">
        <v>-1.2997562956945583</v>
      </c>
      <c r="H89" s="5">
        <v>2.3674242424242338</v>
      </c>
      <c r="I89" s="5">
        <v>-1.0752688172043021</v>
      </c>
      <c r="J89" s="5">
        <v>-0.38669760247485641</v>
      </c>
      <c r="K89" s="5">
        <v>1.843657817109138</v>
      </c>
      <c r="L89" s="5">
        <v>-1.9230769230769333</v>
      </c>
      <c r="M89" s="5">
        <v>-4.046242774566462</v>
      </c>
      <c r="N89" s="5">
        <v>0.2422774076317418</v>
      </c>
      <c r="O89" s="8">
        <v>3</v>
      </c>
      <c r="P89" s="5">
        <v>1.4999999999999147</v>
      </c>
    </row>
    <row r="90" spans="1:16" x14ac:dyDescent="0.3">
      <c r="A90" s="7">
        <v>35551</v>
      </c>
      <c r="B90" s="3">
        <f t="shared" ca="1" si="1"/>
        <v>0.70993914807302527</v>
      </c>
      <c r="C90">
        <v>-3.3512064343163539</v>
      </c>
      <c r="D90" s="5">
        <v>0.56802932940384432</v>
      </c>
      <c r="E90" s="5">
        <v>-5.4687500000000044</v>
      </c>
      <c r="F90" s="5">
        <v>-0.11695906432748548</v>
      </c>
      <c r="G90" s="5">
        <v>0.49382716049382758</v>
      </c>
      <c r="H90" s="5">
        <v>-7.3080481036077671</v>
      </c>
      <c r="I90" s="5">
        <v>1.0869565217391315</v>
      </c>
      <c r="J90" s="5">
        <v>-0.31055900621118043</v>
      </c>
      <c r="K90" s="5">
        <v>7.2411296162193328E-2</v>
      </c>
      <c r="L90" s="5">
        <v>-3.9215686274509665</v>
      </c>
      <c r="M90" s="5">
        <v>-1.9578313253012065</v>
      </c>
      <c r="N90" s="5">
        <v>0.24169184290030554</v>
      </c>
      <c r="O90" s="8">
        <v>2.9</v>
      </c>
      <c r="P90" s="5">
        <v>-0.74906367041194244</v>
      </c>
    </row>
    <row r="91" spans="1:16" x14ac:dyDescent="0.3">
      <c r="A91" s="7">
        <v>35582</v>
      </c>
      <c r="B91" s="3">
        <f t="shared" ca="1" si="1"/>
        <v>0.36085934877476239</v>
      </c>
      <c r="C91">
        <v>3.6061026352288486</v>
      </c>
      <c r="D91" s="5">
        <v>0.45782346921177369</v>
      </c>
      <c r="E91" s="5">
        <v>0.82644628099173623</v>
      </c>
      <c r="F91" s="5">
        <v>2.3419203747072621</v>
      </c>
      <c r="G91" s="5">
        <v>1.8018018018018032</v>
      </c>
      <c r="H91" s="5">
        <v>-4.9900199600798443</v>
      </c>
      <c r="I91" s="5">
        <v>6.4516129032258114</v>
      </c>
      <c r="J91" s="5">
        <v>0.15576323987538954</v>
      </c>
      <c r="K91" s="5">
        <v>1.8813314037626645</v>
      </c>
      <c r="L91" s="5">
        <v>2.0408163265306047</v>
      </c>
      <c r="M91" s="5">
        <v>1.996927803379418</v>
      </c>
      <c r="N91" s="5">
        <v>0.30138637733574442</v>
      </c>
      <c r="O91" s="8">
        <v>2.8</v>
      </c>
      <c r="P91" s="5">
        <v>1.4990630855716458</v>
      </c>
    </row>
    <row r="92" spans="1:16" x14ac:dyDescent="0.3">
      <c r="A92" s="7">
        <v>35612</v>
      </c>
      <c r="B92" s="3">
        <f t="shared" ca="1" si="1"/>
        <v>0.24249519190567109</v>
      </c>
      <c r="C92">
        <v>-3.8152610441767072</v>
      </c>
      <c r="D92" s="5">
        <v>0.8460643971289995</v>
      </c>
      <c r="E92" s="5">
        <v>-0.20491803278688542</v>
      </c>
      <c r="F92" s="5">
        <v>-0.2288329519450803</v>
      </c>
      <c r="G92" s="5">
        <v>0.96540627514077137</v>
      </c>
      <c r="H92" s="5">
        <v>2.8361344537815154</v>
      </c>
      <c r="I92" s="5">
        <v>0</v>
      </c>
      <c r="J92" s="5">
        <v>-1.7884914463452666</v>
      </c>
      <c r="K92" s="5">
        <v>-0.42613636363636404</v>
      </c>
      <c r="L92" s="5">
        <v>-1.9999999999999927</v>
      </c>
      <c r="M92" s="5">
        <v>0.75301204819277168</v>
      </c>
      <c r="N92" s="5">
        <v>0.24038461538461878</v>
      </c>
      <c r="O92" s="8">
        <v>2.7</v>
      </c>
      <c r="P92" s="5">
        <v>1.4971927635682243</v>
      </c>
    </row>
    <row r="93" spans="1:16" x14ac:dyDescent="0.3">
      <c r="A93" s="7">
        <v>35643</v>
      </c>
      <c r="B93" s="3">
        <f t="shared" ca="1" si="1"/>
        <v>0.32532532532532582</v>
      </c>
      <c r="C93">
        <v>-3.2707028531663185</v>
      </c>
      <c r="D93" s="5">
        <v>1.0017395626242418</v>
      </c>
      <c r="E93" s="5">
        <v>-2.4640657084188935</v>
      </c>
      <c r="F93" s="5">
        <v>0</v>
      </c>
      <c r="G93" s="5">
        <v>-3.107569721115532</v>
      </c>
      <c r="H93" s="5">
        <v>8.3758937691521922</v>
      </c>
      <c r="I93" s="5">
        <v>-1.0101010101010108</v>
      </c>
      <c r="J93" s="5">
        <v>3.7212984956453012</v>
      </c>
      <c r="K93" s="5">
        <v>-0.57061340941512184</v>
      </c>
      <c r="L93" s="5">
        <v>-2.0408163265306229</v>
      </c>
      <c r="M93" s="5">
        <v>-1.1958146487294479</v>
      </c>
      <c r="N93" s="5">
        <v>0.29976019184652281</v>
      </c>
      <c r="O93" s="8">
        <v>2.7</v>
      </c>
      <c r="P93" s="5">
        <v>2.2429906542056921</v>
      </c>
    </row>
    <row r="94" spans="1:16" x14ac:dyDescent="0.3">
      <c r="A94" s="7">
        <v>35674</v>
      </c>
      <c r="B94" s="3">
        <f t="shared" ca="1" si="1"/>
        <v>-0.14134863224411881</v>
      </c>
      <c r="C94">
        <v>11.223021582733812</v>
      </c>
      <c r="D94" s="5">
        <v>0.92488023797397712</v>
      </c>
      <c r="E94" s="5">
        <v>-3.5789473684210442</v>
      </c>
      <c r="F94" s="5">
        <v>1.4908256880733959</v>
      </c>
      <c r="G94" s="5">
        <v>0.90460526315790468</v>
      </c>
      <c r="H94" s="5">
        <v>-4.9010367577756879</v>
      </c>
      <c r="I94" s="5">
        <v>1.0204081632653068</v>
      </c>
      <c r="J94" s="5">
        <v>1.8320610687022916</v>
      </c>
      <c r="K94" s="5">
        <v>1.8651362984218094</v>
      </c>
      <c r="L94" s="5">
        <v>2.0833333333333446</v>
      </c>
      <c r="M94" s="5">
        <v>2.4205748865355545</v>
      </c>
      <c r="N94" s="5">
        <v>0.29886431560071725</v>
      </c>
      <c r="O94" s="8">
        <v>2.8</v>
      </c>
      <c r="P94" s="5">
        <v>2.9850746268655017</v>
      </c>
    </row>
    <row r="95" spans="1:16" x14ac:dyDescent="0.3">
      <c r="A95" s="7">
        <v>35704</v>
      </c>
      <c r="B95" s="3">
        <f t="shared" ca="1" si="1"/>
        <v>0.30807660283097799</v>
      </c>
      <c r="C95">
        <v>-1.6817593790426906</v>
      </c>
      <c r="D95" s="5">
        <v>0.88702796265145256</v>
      </c>
      <c r="E95" s="5">
        <v>0.21834061135371199</v>
      </c>
      <c r="F95" s="5">
        <v>1.5819209039548037</v>
      </c>
      <c r="G95" s="5">
        <v>0.73349633251832902</v>
      </c>
      <c r="H95" s="5">
        <v>0.89197224975224187</v>
      </c>
      <c r="I95" s="5">
        <v>-6.0606060606060659</v>
      </c>
      <c r="J95" s="5">
        <v>-2.5487256371814113</v>
      </c>
      <c r="K95" s="5">
        <v>-0.98591549295774739</v>
      </c>
      <c r="L95" s="5">
        <v>-4.0816326530612272</v>
      </c>
      <c r="M95" s="5">
        <v>1.6248153618906791</v>
      </c>
      <c r="N95" s="5">
        <v>0.23837902264599356</v>
      </c>
      <c r="O95" s="8">
        <v>2.8</v>
      </c>
      <c r="P95" s="5">
        <v>2.9776674937965688</v>
      </c>
    </row>
    <row r="96" spans="1:16" x14ac:dyDescent="0.3">
      <c r="A96" s="7">
        <v>35735</v>
      </c>
      <c r="B96" s="3">
        <f t="shared" ca="1" si="1"/>
        <v>0.13281314850169884</v>
      </c>
      <c r="C96">
        <v>-0.6578947368421052</v>
      </c>
      <c r="D96" s="5">
        <v>0.80516445822364835</v>
      </c>
      <c r="E96" s="5">
        <v>1.9607843137254919</v>
      </c>
      <c r="F96" s="5">
        <v>-0.22246941045606247</v>
      </c>
      <c r="G96" s="5">
        <v>0.80906148867313998</v>
      </c>
      <c r="H96" s="5">
        <v>7.0726915520628753</v>
      </c>
      <c r="I96" s="5">
        <v>-1.0752688172043021</v>
      </c>
      <c r="J96" s="5">
        <v>-2.2307692307692415</v>
      </c>
      <c r="K96" s="5">
        <v>0.21337126600285303</v>
      </c>
      <c r="L96" s="5">
        <v>-2.1276595744680966</v>
      </c>
      <c r="M96" s="5">
        <v>4.2151162790697718</v>
      </c>
      <c r="N96" s="5">
        <v>0.29726516052318669</v>
      </c>
      <c r="O96" s="8">
        <v>2.9</v>
      </c>
      <c r="P96" s="5">
        <v>-0.74257425742570038</v>
      </c>
    </row>
    <row r="97" spans="1:16" x14ac:dyDescent="0.3">
      <c r="A97" s="7">
        <v>35765</v>
      </c>
      <c r="B97" s="3">
        <f t="shared" ca="1" si="1"/>
        <v>4.973887092763183E-2</v>
      </c>
      <c r="C97">
        <v>3.7086092715231791</v>
      </c>
      <c r="D97" s="5">
        <v>0.42010209499700557</v>
      </c>
      <c r="E97" s="5">
        <v>-1.4957264957264971</v>
      </c>
      <c r="F97" s="5">
        <v>-1.4492753623188419</v>
      </c>
      <c r="G97" s="5">
        <v>-2.3274478330658037</v>
      </c>
      <c r="H97" s="5">
        <v>7.5229357798164989</v>
      </c>
      <c r="I97" s="5">
        <v>-2.173913043478263</v>
      </c>
      <c r="J97" s="5">
        <v>-2.7537372147914967</v>
      </c>
      <c r="K97" s="5">
        <v>-1.2065294535131388</v>
      </c>
      <c r="L97" s="5">
        <v>2.1739130434782727</v>
      </c>
      <c r="M97" s="5">
        <v>-1.2552301255230138</v>
      </c>
      <c r="N97" s="5">
        <v>0.23710729104920314</v>
      </c>
      <c r="O97" s="8">
        <v>2.8</v>
      </c>
      <c r="P97" s="5">
        <v>-1.4860681114550238</v>
      </c>
    </row>
    <row r="98" spans="1:16" x14ac:dyDescent="0.3">
      <c r="A98" s="7">
        <v>35796</v>
      </c>
      <c r="B98" s="3">
        <f t="shared" ca="1" si="1"/>
        <v>0.13257104979699777</v>
      </c>
      <c r="C98">
        <v>-2.6181353767560664</v>
      </c>
      <c r="D98" s="5">
        <v>0.45713549114015978</v>
      </c>
      <c r="E98" s="5">
        <v>2.6030368763557385</v>
      </c>
      <c r="F98" s="5">
        <v>-3.2805429864253424</v>
      </c>
      <c r="G98" s="5">
        <v>5.1766639276910382</v>
      </c>
      <c r="H98" s="5">
        <v>-4.4368600682593708</v>
      </c>
      <c r="I98" s="5">
        <v>-4.4444444444444491</v>
      </c>
      <c r="J98" s="5">
        <v>-4.045307443365699</v>
      </c>
      <c r="K98" s="5">
        <v>4.6695402298850697</v>
      </c>
      <c r="L98" s="5">
        <v>-2.1276595744680966</v>
      </c>
      <c r="M98" s="5">
        <v>-0.42372881355932246</v>
      </c>
      <c r="N98" s="5">
        <v>0.23654642223536704</v>
      </c>
      <c r="O98" s="8">
        <v>2.2999999999999998</v>
      </c>
      <c r="P98" s="5">
        <v>2.2318660880345909</v>
      </c>
    </row>
    <row r="99" spans="1:16" x14ac:dyDescent="0.3">
      <c r="A99" s="7">
        <v>35827</v>
      </c>
      <c r="B99" s="3">
        <f t="shared" ca="1" si="1"/>
        <v>0.68680182043857052</v>
      </c>
      <c r="C99">
        <v>3.8688524590163933</v>
      </c>
      <c r="D99" s="5">
        <v>0.16538823462317437</v>
      </c>
      <c r="E99" s="5">
        <v>3.3826638477801296</v>
      </c>
      <c r="F99" s="5">
        <v>0.58479532163742742</v>
      </c>
      <c r="G99" s="5">
        <v>-0.70312500000000933</v>
      </c>
      <c r="H99" s="5">
        <v>-4.1964285714285854</v>
      </c>
      <c r="I99" s="5">
        <v>-1.1627906976744036</v>
      </c>
      <c r="J99" s="5">
        <v>-4.1315345699831312</v>
      </c>
      <c r="K99" s="5">
        <v>-4.0494166094715274</v>
      </c>
      <c r="L99" s="5">
        <v>0</v>
      </c>
      <c r="M99" s="5">
        <v>-2.411347517730499</v>
      </c>
      <c r="N99" s="5">
        <v>0.23598820058997383</v>
      </c>
      <c r="O99" s="8">
        <v>2.4</v>
      </c>
      <c r="P99" s="5">
        <v>2.2277227722773123</v>
      </c>
    </row>
    <row r="100" spans="1:16" x14ac:dyDescent="0.3">
      <c r="A100" s="7">
        <v>35855</v>
      </c>
      <c r="B100" s="3">
        <f t="shared" ca="1" si="1"/>
        <v>0.73142669296514329</v>
      </c>
      <c r="C100">
        <v>-1.0732323232323231</v>
      </c>
      <c r="D100" s="5">
        <v>4.3651132557101728E-2</v>
      </c>
      <c r="E100" s="5">
        <v>-2.8629856850715769</v>
      </c>
      <c r="F100" s="5">
        <v>-0.81395348837209369</v>
      </c>
      <c r="G100" s="5">
        <v>-1.730920535011786</v>
      </c>
      <c r="H100" s="5">
        <v>-2.7958993476234881</v>
      </c>
      <c r="I100" s="5">
        <v>0</v>
      </c>
      <c r="J100" s="5">
        <v>-3.5180299032541806</v>
      </c>
      <c r="K100" s="5">
        <v>1.072961373390567</v>
      </c>
      <c r="L100" s="5">
        <v>2.1739130434782727</v>
      </c>
      <c r="M100" s="5">
        <v>-0.29069767441858879</v>
      </c>
      <c r="N100" s="5">
        <v>0.23543260741613045</v>
      </c>
      <c r="O100" s="8">
        <v>2.5</v>
      </c>
      <c r="P100" s="5">
        <v>2.2235948116119797</v>
      </c>
    </row>
    <row r="101" spans="1:16" x14ac:dyDescent="0.3">
      <c r="A101" s="7">
        <v>35886</v>
      </c>
      <c r="B101" s="3">
        <f t="shared" ca="1" si="1"/>
        <v>0.69348127600555487</v>
      </c>
      <c r="C101">
        <v>-1.7230376515634971</v>
      </c>
      <c r="D101" s="5">
        <v>0.33755584432830399</v>
      </c>
      <c r="E101" s="5">
        <v>7.5789473684210602</v>
      </c>
      <c r="F101" s="5">
        <v>1.1723329425556868</v>
      </c>
      <c r="G101" s="5">
        <v>0.56044835868694109</v>
      </c>
      <c r="H101" s="5">
        <v>1.7257909875359558</v>
      </c>
      <c r="I101" s="5">
        <v>0</v>
      </c>
      <c r="J101" s="5">
        <v>0.82041932543300988</v>
      </c>
      <c r="K101" s="5">
        <v>0.42462845010615746</v>
      </c>
      <c r="L101" s="5">
        <v>-8.5106382978723474</v>
      </c>
      <c r="M101" s="5">
        <v>-0.29154518950437341</v>
      </c>
      <c r="N101" s="5">
        <v>0.23487962419258793</v>
      </c>
      <c r="O101" s="8">
        <v>2.4</v>
      </c>
      <c r="P101" s="5">
        <v>2.2194821208385553</v>
      </c>
    </row>
    <row r="102" spans="1:16" x14ac:dyDescent="0.3">
      <c r="A102" s="7">
        <v>35916</v>
      </c>
      <c r="B102" s="3">
        <f t="shared" ca="1" si="1"/>
        <v>0.75352455031598808</v>
      </c>
      <c r="C102">
        <v>-0.25974025974025972</v>
      </c>
      <c r="D102" s="5">
        <v>0.65889682049196718</v>
      </c>
      <c r="E102" s="5">
        <v>-0.1956947162426616</v>
      </c>
      <c r="F102" s="5">
        <v>0.34762456546929343</v>
      </c>
      <c r="G102" s="5">
        <v>0.3184713375796181</v>
      </c>
      <c r="H102" s="5">
        <v>-9.5193213949104596</v>
      </c>
      <c r="I102" s="5">
        <v>1.1764705882352788</v>
      </c>
      <c r="J102" s="5">
        <v>3.6166365280289159</v>
      </c>
      <c r="K102" s="5">
        <v>-0.5637773079633549</v>
      </c>
      <c r="L102" s="5">
        <v>2.3255813953488498</v>
      </c>
      <c r="M102" s="5">
        <v>0.58479532163741121</v>
      </c>
      <c r="N102" s="5">
        <v>0.23432923257176666</v>
      </c>
      <c r="O102" s="8">
        <v>2.6</v>
      </c>
      <c r="P102" s="5">
        <v>2.2153846153846994</v>
      </c>
    </row>
    <row r="103" spans="1:16" x14ac:dyDescent="0.3">
      <c r="A103" s="7">
        <v>35947</v>
      </c>
      <c r="B103" s="3">
        <f t="shared" ca="1" si="1"/>
        <v>0.94893445918778196</v>
      </c>
      <c r="C103">
        <v>6.8359375</v>
      </c>
      <c r="D103" s="5">
        <v>-0.59048716952381863</v>
      </c>
      <c r="E103" s="5">
        <v>-0.58823529411764752</v>
      </c>
      <c r="F103" s="5">
        <v>-0.80831408775981595</v>
      </c>
      <c r="G103" s="5">
        <v>1.5079365079365006</v>
      </c>
      <c r="H103" s="5">
        <v>-2.9166666666666576</v>
      </c>
      <c r="I103" s="5">
        <v>5.8139534883720989</v>
      </c>
      <c r="J103" s="5">
        <v>0.17452006980802809</v>
      </c>
      <c r="K103" s="5">
        <v>-1.6300496102055373</v>
      </c>
      <c r="L103" s="5">
        <v>2.2727272727272645</v>
      </c>
      <c r="M103" s="5">
        <v>-2.1802325581395205</v>
      </c>
      <c r="N103" s="5">
        <v>0.35067212156633221</v>
      </c>
      <c r="O103" s="8">
        <v>2.7</v>
      </c>
      <c r="P103" s="5">
        <v>1.4742014742013902</v>
      </c>
    </row>
    <row r="104" spans="1:16" x14ac:dyDescent="0.3">
      <c r="A104" s="7">
        <v>35977</v>
      </c>
      <c r="B104" s="3">
        <f t="shared" ca="1" si="1"/>
        <v>0.24695291962080959</v>
      </c>
      <c r="C104">
        <v>3.4734917733089579</v>
      </c>
      <c r="D104" s="5">
        <v>-0.39690178068488602</v>
      </c>
      <c r="E104" s="5">
        <v>4.5364891518737709</v>
      </c>
      <c r="F104" s="5">
        <v>0.93131548311990775</v>
      </c>
      <c r="G104" s="5">
        <v>-2.1110242376856854</v>
      </c>
      <c r="H104" s="5">
        <v>4.1845493562231679</v>
      </c>
      <c r="I104" s="5">
        <v>0</v>
      </c>
      <c r="J104" s="5">
        <v>-1.2195121951219525</v>
      </c>
      <c r="K104" s="5">
        <v>4.2507204610951126</v>
      </c>
      <c r="L104" s="5">
        <v>0</v>
      </c>
      <c r="M104" s="5">
        <v>-0.297176820208024</v>
      </c>
      <c r="N104" s="5">
        <v>0.29120559114735006</v>
      </c>
      <c r="O104" s="8">
        <v>2.6</v>
      </c>
      <c r="P104" s="5">
        <v>1.472392638036726</v>
      </c>
    </row>
    <row r="105" spans="1:16" x14ac:dyDescent="0.3">
      <c r="A105" s="7">
        <v>36008</v>
      </c>
      <c r="B105" s="3">
        <f t="shared" ca="1" si="1"/>
        <v>0.3496503496503478</v>
      </c>
      <c r="C105">
        <v>-4.946996466431095</v>
      </c>
      <c r="D105" s="5">
        <v>2.0627234873993276</v>
      </c>
      <c r="E105" s="5">
        <v>-7.7358490566037803</v>
      </c>
      <c r="F105" s="5">
        <v>0.23068050749711672</v>
      </c>
      <c r="G105" s="5">
        <v>3.1150159744408885</v>
      </c>
      <c r="H105" s="5">
        <v>8.4449021627188419</v>
      </c>
      <c r="I105" s="5">
        <v>-1.0989010989010999</v>
      </c>
      <c r="J105" s="5">
        <v>-2.2927689594356084</v>
      </c>
      <c r="K105" s="5">
        <v>-1.4512785072564014</v>
      </c>
      <c r="L105" s="5">
        <v>0</v>
      </c>
      <c r="M105" s="5">
        <v>-0.44709388971684089</v>
      </c>
      <c r="N105" s="5">
        <v>0.34843205574914216</v>
      </c>
      <c r="O105" s="8">
        <v>2.4</v>
      </c>
      <c r="P105" s="5">
        <v>1.470588235294243</v>
      </c>
    </row>
    <row r="106" spans="1:16" x14ac:dyDescent="0.3">
      <c r="A106" s="7">
        <v>36039</v>
      </c>
      <c r="B106" s="3">
        <f t="shared" ca="1" si="1"/>
        <v>0.38802660753879858</v>
      </c>
      <c r="C106">
        <v>-1.9826517967781909</v>
      </c>
      <c r="D106" s="5">
        <v>-0.10466448121962875</v>
      </c>
      <c r="E106" s="5">
        <v>-2.6584867075664644</v>
      </c>
      <c r="F106" s="5">
        <v>-1.0356731875719227</v>
      </c>
      <c r="G106" s="5">
        <v>-2.7885360185902428</v>
      </c>
      <c r="H106" s="5">
        <v>-2.9439696106362696</v>
      </c>
      <c r="I106" s="5">
        <v>-1.1111111111111123</v>
      </c>
      <c r="J106" s="5">
        <v>-1.5342960288808776</v>
      </c>
      <c r="K106" s="5">
        <v>-4.5582047685834466</v>
      </c>
      <c r="L106" s="5">
        <v>2.2222222222222143</v>
      </c>
      <c r="M106" s="5">
        <v>0</v>
      </c>
      <c r="N106" s="5">
        <v>0.34722222222221888</v>
      </c>
      <c r="O106" s="8">
        <v>2.2999999999999998</v>
      </c>
      <c r="P106" s="5">
        <v>1.4687882496939189</v>
      </c>
    </row>
    <row r="107" spans="1:16" x14ac:dyDescent="0.3">
      <c r="A107" s="7">
        <v>36069</v>
      </c>
      <c r="B107" s="3">
        <f t="shared" ca="1" si="1"/>
        <v>0.19720754121637613</v>
      </c>
      <c r="C107">
        <v>8.4070796460176993</v>
      </c>
      <c r="D107" s="5">
        <v>0.7002773433184637</v>
      </c>
      <c r="E107" s="5">
        <v>-1.2605042016806736</v>
      </c>
      <c r="F107" s="5">
        <v>-1.2790697674418616</v>
      </c>
      <c r="G107" s="5">
        <v>3.5856573705179402</v>
      </c>
      <c r="H107" s="5">
        <v>2.5440313111546011</v>
      </c>
      <c r="I107" s="5">
        <v>-3.3707865168539359</v>
      </c>
      <c r="J107" s="5">
        <v>0.73327222731439112</v>
      </c>
      <c r="K107" s="5">
        <v>2.3512123438648076</v>
      </c>
      <c r="L107" s="5">
        <v>-2.1739130434782532</v>
      </c>
      <c r="M107" s="5">
        <v>0.44910179640718595</v>
      </c>
      <c r="N107" s="5">
        <v>0.28835063437139563</v>
      </c>
      <c r="O107" s="8">
        <v>2.5</v>
      </c>
      <c r="P107" s="5">
        <v>2.9339853300733911</v>
      </c>
    </row>
    <row r="108" spans="1:16" x14ac:dyDescent="0.3">
      <c r="A108" s="7">
        <v>36100</v>
      </c>
      <c r="B108" s="3">
        <f t="shared" ca="1" si="1"/>
        <v>0.43300267674381765</v>
      </c>
      <c r="C108">
        <v>-3.2069970845481048</v>
      </c>
      <c r="D108" s="5">
        <v>-9.8502598828828003E-2</v>
      </c>
      <c r="E108" s="5">
        <v>3.6170212765957479</v>
      </c>
      <c r="F108" s="5">
        <v>0.70671378091872861</v>
      </c>
      <c r="G108" s="5">
        <v>7.6923076923068448E-2</v>
      </c>
      <c r="H108" s="5">
        <v>2.7671755725190756</v>
      </c>
      <c r="I108" s="5">
        <v>-2.3255813953488231</v>
      </c>
      <c r="J108" s="5">
        <v>-1.1828935395814286</v>
      </c>
      <c r="K108" s="5">
        <v>3.5175879396984877</v>
      </c>
      <c r="L108" s="5">
        <v>-2.2222222222222143</v>
      </c>
      <c r="M108" s="5">
        <v>2.682563338301029</v>
      </c>
      <c r="N108" s="5">
        <v>0.34502587694076731</v>
      </c>
      <c r="O108" s="8">
        <v>2.2999999999999998</v>
      </c>
      <c r="P108" s="5">
        <v>0</v>
      </c>
    </row>
    <row r="109" spans="1:16" x14ac:dyDescent="0.3">
      <c r="A109" s="7">
        <v>36130</v>
      </c>
      <c r="B109" s="3">
        <f t="shared" ca="1" si="1"/>
        <v>0.16461550521283058</v>
      </c>
      <c r="C109">
        <v>7.9518072289156621</v>
      </c>
      <c r="D109" s="5">
        <v>0.4038774080641428</v>
      </c>
      <c r="E109" s="5">
        <v>4.7227926078028792</v>
      </c>
      <c r="F109" s="5">
        <v>1.2865497076023402</v>
      </c>
      <c r="G109" s="5">
        <v>-3.0745580322828623</v>
      </c>
      <c r="H109" s="5">
        <v>1.1142061281337057</v>
      </c>
      <c r="I109" s="5">
        <v>0</v>
      </c>
      <c r="J109" s="5">
        <v>-3.6832412523020288</v>
      </c>
      <c r="K109" s="5">
        <v>-3.7447988904299616</v>
      </c>
      <c r="L109" s="5">
        <v>0</v>
      </c>
      <c r="M109" s="5">
        <v>1.1611030478955018</v>
      </c>
      <c r="N109" s="5">
        <v>0.22922636103152186</v>
      </c>
      <c r="O109" s="8">
        <v>2.5</v>
      </c>
      <c r="P109" s="5">
        <v>-0.73170731707312908</v>
      </c>
    </row>
    <row r="110" spans="1:16" x14ac:dyDescent="0.3">
      <c r="A110" s="7">
        <v>36161</v>
      </c>
      <c r="B110" s="3">
        <f t="shared" ca="1" si="1"/>
        <v>0.36781969009234533</v>
      </c>
      <c r="C110">
        <v>-2.4553571428571428</v>
      </c>
      <c r="D110" s="5">
        <v>0.4223999778956688</v>
      </c>
      <c r="E110" s="5">
        <v>-4.1176470588235325</v>
      </c>
      <c r="F110" s="5">
        <v>0.69284064665127088</v>
      </c>
      <c r="G110" s="5">
        <v>1.0309278350515563</v>
      </c>
      <c r="H110" s="5">
        <v>-3.3057851239669449</v>
      </c>
      <c r="I110" s="5">
        <v>0</v>
      </c>
      <c r="J110" s="5">
        <v>-1.4340344168260157</v>
      </c>
      <c r="K110" s="5">
        <v>-0.4322766570605191</v>
      </c>
      <c r="L110" s="5">
        <v>-2.2727272727272845</v>
      </c>
      <c r="M110" s="5">
        <v>-1.4347202295552222</v>
      </c>
      <c r="N110" s="5">
        <v>0.22870211549457156</v>
      </c>
      <c r="O110" s="8">
        <v>2.7</v>
      </c>
      <c r="P110" s="5">
        <v>2.9286150091519634</v>
      </c>
    </row>
    <row r="111" spans="1:16" x14ac:dyDescent="0.3">
      <c r="A111" s="7">
        <v>36192</v>
      </c>
      <c r="B111" s="3">
        <f t="shared" ca="1" si="1"/>
        <v>0.37426900584794526</v>
      </c>
      <c r="C111">
        <v>-4.4622425629290623</v>
      </c>
      <c r="D111" s="5">
        <v>0.57195134114507906</v>
      </c>
      <c r="E111" s="5">
        <v>4.0899795501022531</v>
      </c>
      <c r="F111" s="5">
        <v>0.91743119266055118</v>
      </c>
      <c r="G111" s="5">
        <v>0.47095761381475709</v>
      </c>
      <c r="H111" s="5">
        <v>2.3741690408357203</v>
      </c>
      <c r="I111" s="5">
        <v>0</v>
      </c>
      <c r="J111" s="5">
        <v>-1.6488845780795254</v>
      </c>
      <c r="K111" s="5">
        <v>3.5455861070911836</v>
      </c>
      <c r="L111" s="5">
        <v>2.3255813953488498</v>
      </c>
      <c r="M111" s="5">
        <v>-1.6011644832605545</v>
      </c>
      <c r="N111" s="5">
        <v>0.17113519680546657</v>
      </c>
      <c r="O111" s="8">
        <v>2.5</v>
      </c>
      <c r="P111" s="5">
        <v>1.4607425441265143</v>
      </c>
    </row>
    <row r="112" spans="1:16" x14ac:dyDescent="0.3">
      <c r="A112" s="7">
        <v>36220</v>
      </c>
      <c r="B112" s="3">
        <f t="shared" ca="1" si="1"/>
        <v>0.84673347316088199</v>
      </c>
      <c r="C112">
        <v>2.3952095808383236</v>
      </c>
      <c r="D112" s="5">
        <v>0.22079962063956959</v>
      </c>
      <c r="E112" s="5">
        <v>-0.58939096267190627</v>
      </c>
      <c r="F112" s="5">
        <v>0.34090909090909122</v>
      </c>
      <c r="G112" s="5">
        <v>7.8124999999991396E-2</v>
      </c>
      <c r="H112" s="5">
        <v>-6.7717996289425013</v>
      </c>
      <c r="I112" s="5">
        <v>0</v>
      </c>
      <c r="J112" s="5">
        <v>3.3530571992110487</v>
      </c>
      <c r="K112" s="5">
        <v>-1.886792452830198</v>
      </c>
      <c r="L112" s="5">
        <v>-4.5454545454545494</v>
      </c>
      <c r="M112" s="5">
        <v>-1.9230769230769247</v>
      </c>
      <c r="N112" s="5">
        <v>0.22779043280182557</v>
      </c>
      <c r="O112" s="8">
        <v>2.7</v>
      </c>
      <c r="P112" s="5">
        <v>3.6474164133738602</v>
      </c>
    </row>
    <row r="113" spans="1:16" x14ac:dyDescent="0.3">
      <c r="A113" s="7">
        <v>36251</v>
      </c>
      <c r="B113" s="3">
        <f t="shared" ca="1" si="1"/>
        <v>0.7240794946849467</v>
      </c>
      <c r="C113">
        <v>-9.1812865497076022</v>
      </c>
      <c r="D113" s="5">
        <v>0.221791781875184</v>
      </c>
      <c r="E113" s="5">
        <v>-4.7430830039525729</v>
      </c>
      <c r="F113" s="5">
        <v>1.5855039637599107</v>
      </c>
      <c r="G113" s="5">
        <v>-2.1857923497267779</v>
      </c>
      <c r="H113" s="5">
        <v>-6.2686567164179055</v>
      </c>
      <c r="I113" s="5">
        <v>0</v>
      </c>
      <c r="J113" s="5">
        <v>17.557251908396939</v>
      </c>
      <c r="K113" s="5">
        <v>1.7806267806267904</v>
      </c>
      <c r="L113" s="5">
        <v>2.3809523809523725</v>
      </c>
      <c r="M113" s="5">
        <v>-0.75414781297134303</v>
      </c>
      <c r="N113" s="5">
        <v>0.22727272727273051</v>
      </c>
      <c r="O113" s="8">
        <v>2.7</v>
      </c>
      <c r="P113" s="5">
        <v>8.7272727272726449</v>
      </c>
    </row>
    <row r="114" spans="1:16" x14ac:dyDescent="0.3">
      <c r="A114" s="7">
        <v>36281</v>
      </c>
      <c r="B114" s="3">
        <f t="shared" ca="1" si="1"/>
        <v>0.96359743040686718</v>
      </c>
      <c r="C114">
        <v>3.7347070186735354</v>
      </c>
      <c r="D114" s="5">
        <v>0.61294690025454757</v>
      </c>
      <c r="E114" s="5">
        <v>2.0746887966804999</v>
      </c>
      <c r="F114" s="5">
        <v>-1.226309921962097</v>
      </c>
      <c r="G114" s="5">
        <v>-1.2769353551476292</v>
      </c>
      <c r="H114" s="5">
        <v>-4.4585987261146416</v>
      </c>
      <c r="I114" s="5">
        <v>1.1904761904761914</v>
      </c>
      <c r="J114" s="5">
        <v>8.1168831168840244E-2</v>
      </c>
      <c r="K114" s="5">
        <v>1.0496850944716518</v>
      </c>
      <c r="L114" s="5">
        <v>-2.3255813953488293</v>
      </c>
      <c r="M114" s="5">
        <v>0.60790273556231056</v>
      </c>
      <c r="N114" s="5">
        <v>0.17006802721087469</v>
      </c>
      <c r="O114" s="8">
        <v>2.8</v>
      </c>
      <c r="P114" s="5">
        <v>0</v>
      </c>
    </row>
    <row r="115" spans="1:16" x14ac:dyDescent="0.3">
      <c r="A115" s="7">
        <v>36312</v>
      </c>
      <c r="B115" s="3">
        <f t="shared" ca="1" si="1"/>
        <v>0.79533404029691179</v>
      </c>
      <c r="C115">
        <v>-3.2278088144009933</v>
      </c>
      <c r="D115" s="5">
        <v>-6.7226587438557833E-2</v>
      </c>
      <c r="E115" s="5">
        <v>2.0325203252032535</v>
      </c>
      <c r="F115" s="5">
        <v>-0.1128668171557563</v>
      </c>
      <c r="G115" s="5">
        <v>3.7186742118027341</v>
      </c>
      <c r="H115" s="5">
        <v>5.4444444444444366</v>
      </c>
      <c r="I115" s="5">
        <v>4.7058823529411642</v>
      </c>
      <c r="J115" s="5">
        <v>-2.351987023519881</v>
      </c>
      <c r="K115" s="5">
        <v>0.27700831024930772</v>
      </c>
      <c r="L115" s="5">
        <v>2.3809523809523725</v>
      </c>
      <c r="M115" s="5">
        <v>0.7552870090634447</v>
      </c>
      <c r="N115" s="5">
        <v>0.22637238256932976</v>
      </c>
      <c r="O115" s="8">
        <v>2.5</v>
      </c>
      <c r="P115" s="5">
        <v>0</v>
      </c>
    </row>
    <row r="116" spans="1:16" x14ac:dyDescent="0.3">
      <c r="A116" s="7">
        <v>36342</v>
      </c>
      <c r="B116" s="3">
        <f t="shared" ca="1" si="1"/>
        <v>0.51852408506800762</v>
      </c>
      <c r="C116">
        <v>7.0558050032071842</v>
      </c>
      <c r="D116" s="5">
        <v>0.59562642924383558</v>
      </c>
      <c r="E116" s="5">
        <v>-1.5936254980079694</v>
      </c>
      <c r="F116" s="5">
        <v>0.90395480225988778</v>
      </c>
      <c r="G116" s="5">
        <v>2.5720966484801355</v>
      </c>
      <c r="H116" s="5">
        <v>-7.2708113804004162</v>
      </c>
      <c r="I116" s="5">
        <v>1.1235955056179785</v>
      </c>
      <c r="J116" s="5">
        <v>3.3222591362126277</v>
      </c>
      <c r="K116" s="5">
        <v>-0.897790055248612</v>
      </c>
      <c r="L116" s="5">
        <v>0</v>
      </c>
      <c r="M116" s="5">
        <v>1.1994002998500759</v>
      </c>
      <c r="N116" s="5">
        <v>0.22586109542631605</v>
      </c>
      <c r="O116" s="8">
        <v>2.7</v>
      </c>
      <c r="P116" s="5">
        <v>3.6101083032490977</v>
      </c>
    </row>
    <row r="117" spans="1:16" x14ac:dyDescent="0.3">
      <c r="A117" s="7">
        <v>36373</v>
      </c>
      <c r="B117" s="3">
        <f t="shared" ca="1" si="1"/>
        <v>0.51584928229664906</v>
      </c>
      <c r="C117">
        <v>-1.2582384661473938</v>
      </c>
      <c r="D117" s="5">
        <v>0.43546314944991427</v>
      </c>
      <c r="E117" s="5">
        <v>-0.80971659919028416</v>
      </c>
      <c r="F117" s="5">
        <v>-1.0078387458006728</v>
      </c>
      <c r="G117" s="5">
        <v>-2.4316109422492422</v>
      </c>
      <c r="H117" s="5">
        <v>15.909090909090912</v>
      </c>
      <c r="I117" s="5">
        <v>-1.1111111111111123</v>
      </c>
      <c r="J117" s="5">
        <v>5.2250803858520856</v>
      </c>
      <c r="K117" s="5">
        <v>0.48780487804877321</v>
      </c>
      <c r="L117" s="5">
        <v>-2.3255813953488293</v>
      </c>
      <c r="M117" s="5">
        <v>1.3333333333333344</v>
      </c>
      <c r="N117" s="5">
        <v>0.22535211267605956</v>
      </c>
      <c r="O117" s="8">
        <v>2.8</v>
      </c>
      <c r="P117" s="5">
        <v>2.8794241151770055</v>
      </c>
    </row>
    <row r="118" spans="1:16" x14ac:dyDescent="0.3">
      <c r="A118" s="7">
        <v>36404</v>
      </c>
      <c r="B118" s="3">
        <f t="shared" ca="1" si="1"/>
        <v>7.4377091855725358E-2</v>
      </c>
      <c r="C118">
        <v>-0.78883495145631066</v>
      </c>
      <c r="D118" s="5">
        <v>-0.41949870184423294</v>
      </c>
      <c r="E118" s="5">
        <v>-1.8367346938775526</v>
      </c>
      <c r="F118" s="5">
        <v>-0.67873303167420873</v>
      </c>
      <c r="G118" s="5">
        <v>-1.1682242990654301</v>
      </c>
      <c r="H118" s="5">
        <v>-6.2745098039215739</v>
      </c>
      <c r="I118" s="5">
        <v>1.1235955056179785</v>
      </c>
      <c r="J118" s="5">
        <v>1.909854851031332</v>
      </c>
      <c r="K118" s="5">
        <v>2.9126213592233037</v>
      </c>
      <c r="L118" s="5">
        <v>0</v>
      </c>
      <c r="M118" s="5">
        <v>3.3625730994151914</v>
      </c>
      <c r="N118" s="5">
        <v>0.28105677346824054</v>
      </c>
      <c r="O118" s="8">
        <v>2.7</v>
      </c>
      <c r="P118" s="5">
        <v>5.7450628366248573</v>
      </c>
    </row>
    <row r="119" spans="1:16" x14ac:dyDescent="0.3">
      <c r="A119" s="7">
        <v>36434</v>
      </c>
      <c r="B119" s="3">
        <f t="shared" ca="1" si="1"/>
        <v>0.37160906726124115</v>
      </c>
      <c r="C119">
        <v>-1.6513761467889909</v>
      </c>
      <c r="D119" s="5">
        <v>1.2880303266577733</v>
      </c>
      <c r="E119" s="5">
        <v>-2.0790020790020809</v>
      </c>
      <c r="F119" s="5">
        <v>1.252847380410024</v>
      </c>
      <c r="G119" s="5">
        <v>0.39401103230891382</v>
      </c>
      <c r="H119" s="5">
        <v>-7.1129707112970664</v>
      </c>
      <c r="I119" s="5">
        <v>-3.3333333333333366</v>
      </c>
      <c r="J119" s="5">
        <v>-0.37481259370315706</v>
      </c>
      <c r="K119" s="5">
        <v>0.80862533692722449</v>
      </c>
      <c r="L119" s="5">
        <v>-2.3809523809523938</v>
      </c>
      <c r="M119" s="5">
        <v>-0.42432814710042477</v>
      </c>
      <c r="N119" s="5">
        <v>0.22421524663677447</v>
      </c>
      <c r="O119" s="8">
        <v>2.9</v>
      </c>
      <c r="P119" s="5">
        <v>2.14413341274556</v>
      </c>
    </row>
    <row r="120" spans="1:16" x14ac:dyDescent="0.3">
      <c r="A120" s="7">
        <v>36465</v>
      </c>
      <c r="B120" s="3">
        <f t="shared" ca="1" si="1"/>
        <v>0.16290262865605246</v>
      </c>
      <c r="C120">
        <v>2.4875621890547266</v>
      </c>
      <c r="D120" s="5">
        <v>0.53043611174490757</v>
      </c>
      <c r="E120" s="5">
        <v>1.9108280254777086</v>
      </c>
      <c r="F120" s="5">
        <v>1.1248593925759289</v>
      </c>
      <c r="G120" s="5">
        <v>-0.47095761381475709</v>
      </c>
      <c r="H120" s="5">
        <v>3.6036036036036072</v>
      </c>
      <c r="I120" s="5">
        <v>-2.2988505747126298</v>
      </c>
      <c r="J120" s="5">
        <v>-0.75244544770504207</v>
      </c>
      <c r="K120" s="5">
        <v>1.4705882352941191</v>
      </c>
      <c r="L120" s="5">
        <v>0</v>
      </c>
      <c r="M120" s="5">
        <v>3.6931818181818219</v>
      </c>
      <c r="N120" s="5">
        <v>0.55928411633109609</v>
      </c>
      <c r="O120" s="8">
        <v>2.9</v>
      </c>
      <c r="P120" s="5">
        <v>0.71343638525581032</v>
      </c>
    </row>
    <row r="121" spans="1:16" x14ac:dyDescent="0.3">
      <c r="A121" s="7">
        <v>36495</v>
      </c>
      <c r="B121" s="3">
        <f t="shared" ca="1" si="1"/>
        <v>0.21438604272935019</v>
      </c>
      <c r="C121">
        <v>3.6407766990291259</v>
      </c>
      <c r="D121" s="5">
        <v>0.80374072723386669</v>
      </c>
      <c r="E121" s="5">
        <v>2.9166666666666696</v>
      </c>
      <c r="F121" s="5">
        <v>0</v>
      </c>
      <c r="G121" s="5">
        <v>-7.8864353312302899</v>
      </c>
      <c r="H121" s="5">
        <v>0</v>
      </c>
      <c r="I121" s="5">
        <v>0</v>
      </c>
      <c r="J121" s="5">
        <v>2.5777103866565603</v>
      </c>
      <c r="K121" s="5">
        <v>0.65876152832674628</v>
      </c>
      <c r="L121" s="5">
        <v>-2.4390243902438939</v>
      </c>
      <c r="M121" s="5">
        <v>-2.7397260273972628</v>
      </c>
      <c r="N121" s="5">
        <v>0.27808676307007785</v>
      </c>
      <c r="O121" s="8">
        <v>3</v>
      </c>
      <c r="P121" s="5">
        <v>0</v>
      </c>
    </row>
    <row r="122" spans="1:16" x14ac:dyDescent="0.3">
      <c r="A122" s="1">
        <v>36526</v>
      </c>
      <c r="B122" s="3">
        <f t="shared" ca="1" si="1"/>
        <v>0.97373856594865238</v>
      </c>
      <c r="C122">
        <v>-4.2154566744730682</v>
      </c>
      <c r="D122">
        <v>-7.3776458423954999E-2</v>
      </c>
      <c r="E122">
        <v>-0.80971659919028416</v>
      </c>
      <c r="F122">
        <v>0.88987764182424989</v>
      </c>
      <c r="G122">
        <v>8.9897260273972588</v>
      </c>
      <c r="H122">
        <v>5.9782608695652106</v>
      </c>
      <c r="I122">
        <v>-1.176470588235295</v>
      </c>
      <c r="J122">
        <v>0.22172949002218137</v>
      </c>
      <c r="K122">
        <v>-2.9450261780104667</v>
      </c>
      <c r="L122">
        <v>0</v>
      </c>
      <c r="M122">
        <v>0.28169014084507071</v>
      </c>
      <c r="N122">
        <v>0.44370493621740592</v>
      </c>
      <c r="O122" s="8">
        <v>3</v>
      </c>
      <c r="P122">
        <v>3.5650623885918007</v>
      </c>
    </row>
    <row r="123" spans="1:16" x14ac:dyDescent="0.3">
      <c r="A123" s="1">
        <v>36557</v>
      </c>
      <c r="B123" s="3">
        <f t="shared" ca="1" si="1"/>
        <v>-0.1753360607831744</v>
      </c>
      <c r="C123">
        <v>6.1735941320293399</v>
      </c>
      <c r="D123">
        <v>0.3397316491860482</v>
      </c>
      <c r="E123">
        <v>7.7551020408163334</v>
      </c>
      <c r="F123">
        <v>1.8743109151047426</v>
      </c>
      <c r="G123">
        <v>-1.4139827179890037</v>
      </c>
      <c r="H123">
        <v>-1.3333333333333346</v>
      </c>
      <c r="I123">
        <v>1.1904761904761914</v>
      </c>
      <c r="J123">
        <v>4.8672566371681292</v>
      </c>
      <c r="K123">
        <v>2.2252191503708643</v>
      </c>
      <c r="L123">
        <v>2.4999999999999911</v>
      </c>
      <c r="M123">
        <v>0.28089887640449462</v>
      </c>
      <c r="N123">
        <v>0.22087244616234439</v>
      </c>
      <c r="O123" s="8">
        <v>2.9</v>
      </c>
      <c r="P123">
        <v>7.109004739336493</v>
      </c>
    </row>
    <row r="124" spans="1:16" x14ac:dyDescent="0.3">
      <c r="A124" s="1">
        <v>36586</v>
      </c>
      <c r="B124" s="3">
        <f t="shared" ca="1" si="1"/>
        <v>1.1563231850117188</v>
      </c>
      <c r="C124">
        <v>-7.6568796776050663</v>
      </c>
      <c r="D124">
        <v>0.38981552438146228</v>
      </c>
      <c r="E124">
        <v>-2.0833333333333348</v>
      </c>
      <c r="F124">
        <v>0</v>
      </c>
      <c r="G124">
        <v>0</v>
      </c>
      <c r="H124">
        <v>-3.2224532224532134</v>
      </c>
      <c r="I124">
        <v>0</v>
      </c>
      <c r="J124">
        <v>12.095639943741221</v>
      </c>
      <c r="K124">
        <v>1.0554089709762544</v>
      </c>
      <c r="L124">
        <v>-2.4390243902438939</v>
      </c>
      <c r="M124">
        <v>-0.28011204481792745</v>
      </c>
      <c r="N124">
        <v>0.27548209366391185</v>
      </c>
      <c r="O124" s="8">
        <v>3.2</v>
      </c>
      <c r="P124">
        <v>9.8939929328620302</v>
      </c>
    </row>
    <row r="125" spans="1:16" x14ac:dyDescent="0.3">
      <c r="A125" s="1">
        <v>36617</v>
      </c>
      <c r="B125" s="3">
        <f t="shared" ca="1" si="1"/>
        <v>0.9477644335117944</v>
      </c>
      <c r="C125">
        <v>1.3715710723192018</v>
      </c>
      <c r="D125">
        <v>0.64119756811842532</v>
      </c>
      <c r="E125">
        <v>-1.3539651837524191</v>
      </c>
      <c r="F125">
        <v>0.32467532467532495</v>
      </c>
      <c r="G125">
        <v>0.39840637450200128</v>
      </c>
      <c r="H125">
        <v>0.85929108485498351</v>
      </c>
      <c r="I125">
        <v>0</v>
      </c>
      <c r="J125">
        <v>-2.0702634880803097</v>
      </c>
      <c r="K125">
        <v>3.3942558746736324</v>
      </c>
      <c r="L125">
        <v>-5.0000000000000044</v>
      </c>
      <c r="M125">
        <v>1.2640449438202259</v>
      </c>
      <c r="N125">
        <v>0.16483516483517108</v>
      </c>
      <c r="O125" s="8">
        <v>3.2</v>
      </c>
      <c r="P125">
        <v>0.70093457943941173</v>
      </c>
    </row>
    <row r="126" spans="1:16" x14ac:dyDescent="0.3">
      <c r="A126" s="1">
        <v>36647</v>
      </c>
      <c r="B126" s="3">
        <f t="shared" ca="1" si="1"/>
        <v>0.78836092596573804</v>
      </c>
      <c r="C126">
        <v>-3.1365313653136528</v>
      </c>
      <c r="D126">
        <v>0.2738342622982638</v>
      </c>
      <c r="E126">
        <v>-0.19607843137254918</v>
      </c>
      <c r="F126">
        <v>-1.2944983818770237</v>
      </c>
      <c r="G126">
        <v>0.15873015873015886</v>
      </c>
      <c r="H126">
        <v>-9.2651757188498376</v>
      </c>
      <c r="I126">
        <v>0</v>
      </c>
      <c r="J126">
        <v>-0.57655349135169109</v>
      </c>
      <c r="K126">
        <v>-0.88383838383838453</v>
      </c>
      <c r="L126">
        <v>5.2631578947368478</v>
      </c>
      <c r="M126">
        <v>1.2482662968099874</v>
      </c>
      <c r="N126">
        <v>0.21941854086669077</v>
      </c>
      <c r="O126" s="8">
        <v>3</v>
      </c>
      <c r="P126">
        <v>1.4010507880909886</v>
      </c>
    </row>
    <row r="127" spans="1:16" x14ac:dyDescent="0.3">
      <c r="A127" s="1">
        <v>36678</v>
      </c>
      <c r="B127" s="3">
        <f t="shared" ca="1" si="1"/>
        <v>1.0239635924056019</v>
      </c>
      <c r="C127">
        <v>-1.0158730158730158</v>
      </c>
      <c r="D127">
        <v>7.5319354061212235E-2</v>
      </c>
      <c r="E127">
        <v>-0.58939096267190627</v>
      </c>
      <c r="F127">
        <v>0</v>
      </c>
      <c r="G127">
        <v>1.9017432646592729</v>
      </c>
      <c r="H127">
        <v>-1.6431924882629123</v>
      </c>
      <c r="I127">
        <v>5.8823529411764595</v>
      </c>
      <c r="J127">
        <v>7.3453608247422597</v>
      </c>
      <c r="K127">
        <v>-0.89171974522293074</v>
      </c>
      <c r="L127">
        <v>0</v>
      </c>
      <c r="M127">
        <v>6.9863013698630194</v>
      </c>
      <c r="N127">
        <v>0.27367268746579093</v>
      </c>
      <c r="O127" s="8">
        <v>2.9</v>
      </c>
      <c r="P127">
        <v>6.2973760932945</v>
      </c>
    </row>
    <row r="128" spans="1:16" x14ac:dyDescent="0.3">
      <c r="A128" s="1">
        <v>36708</v>
      </c>
      <c r="B128" s="3">
        <f t="shared" ca="1" si="1"/>
        <v>0.49975364257056942</v>
      </c>
      <c r="C128">
        <v>-6.1577934573444519</v>
      </c>
      <c r="D128">
        <v>-0.17396427818801852</v>
      </c>
      <c r="E128">
        <v>1.1857707509881432</v>
      </c>
      <c r="F128">
        <v>2.1857923497267775</v>
      </c>
      <c r="G128">
        <v>0.54432348367028738</v>
      </c>
      <c r="H128">
        <v>3.5799522673031063</v>
      </c>
      <c r="I128">
        <v>1.1111111111111123</v>
      </c>
      <c r="J128">
        <v>-1.4405762304921983</v>
      </c>
      <c r="K128">
        <v>1.1568123393316205</v>
      </c>
      <c r="L128">
        <v>0</v>
      </c>
      <c r="M128">
        <v>4.09731113956465</v>
      </c>
      <c r="N128">
        <v>0.38209606986900496</v>
      </c>
      <c r="O128" s="8">
        <v>3</v>
      </c>
      <c r="P128">
        <v>2.7842227378190652</v>
      </c>
    </row>
    <row r="129" spans="1:16" x14ac:dyDescent="0.3">
      <c r="A129" s="1">
        <v>36739</v>
      </c>
      <c r="B129" s="3">
        <f t="shared" ca="1" si="1"/>
        <v>0.29415884577671064</v>
      </c>
      <c r="C129">
        <v>5.3315105946684893</v>
      </c>
      <c r="D129">
        <v>-0.26775578432195768</v>
      </c>
      <c r="E129">
        <v>-4.2968750000000036</v>
      </c>
      <c r="F129">
        <v>-1.2834224598930493</v>
      </c>
      <c r="G129">
        <v>0.38669760247487361</v>
      </c>
      <c r="H129">
        <v>2.8801843317972375</v>
      </c>
      <c r="I129">
        <v>0</v>
      </c>
      <c r="J129">
        <v>-5.0548112058465264</v>
      </c>
      <c r="K129">
        <v>2.3506988564167672</v>
      </c>
      <c r="L129">
        <v>2.4999999999999911</v>
      </c>
      <c r="M129">
        <v>-0.61500615006148751</v>
      </c>
      <c r="N129">
        <v>0.38064165307231573</v>
      </c>
      <c r="O129" s="8">
        <v>2.7</v>
      </c>
      <c r="P129">
        <v>0</v>
      </c>
    </row>
    <row r="130" spans="1:16" x14ac:dyDescent="0.3">
      <c r="A130" s="1">
        <v>36770</v>
      </c>
      <c r="B130" s="3">
        <f t="shared" ca="1" si="1"/>
        <v>0.41899441340783716</v>
      </c>
      <c r="C130">
        <v>-2.2063595068137576</v>
      </c>
      <c r="D130">
        <v>0.39752821899582097</v>
      </c>
      <c r="E130">
        <v>-0.40816326530612285</v>
      </c>
      <c r="F130">
        <v>-0.54171180931744356</v>
      </c>
      <c r="G130">
        <v>-7.7041602465339906E-2</v>
      </c>
      <c r="H130">
        <v>3.0235162374020184</v>
      </c>
      <c r="I130">
        <v>0</v>
      </c>
      <c r="J130">
        <v>4.8749198203976958</v>
      </c>
      <c r="K130">
        <v>-1.9863438857852282</v>
      </c>
      <c r="L130">
        <v>-4.8780487804877986</v>
      </c>
      <c r="M130">
        <v>5.3217821782178127</v>
      </c>
      <c r="N130">
        <v>0.37919826652221944</v>
      </c>
      <c r="O130" s="8">
        <v>2.9</v>
      </c>
      <c r="P130">
        <v>6.2499999999998419</v>
      </c>
    </row>
    <row r="131" spans="1:16" x14ac:dyDescent="0.3">
      <c r="A131" s="1">
        <v>36800</v>
      </c>
      <c r="B131" s="3">
        <f t="shared" ca="1" si="1"/>
        <v>0.32684283727399083</v>
      </c>
      <c r="C131">
        <v>2.7869940278699401</v>
      </c>
      <c r="D131">
        <v>-0.34797929980325526</v>
      </c>
      <c r="E131">
        <v>1.6393442622950833</v>
      </c>
      <c r="F131">
        <v>1.7429193899782152</v>
      </c>
      <c r="G131">
        <v>-0.77101002313030143</v>
      </c>
      <c r="H131">
        <v>0.32608695652173941</v>
      </c>
      <c r="I131">
        <v>-3.2967032967032996</v>
      </c>
      <c r="J131">
        <v>-1.3455657492354751</v>
      </c>
      <c r="K131">
        <v>0.18999366687777797</v>
      </c>
      <c r="L131">
        <v>0</v>
      </c>
      <c r="M131">
        <v>6.1104582843713331</v>
      </c>
      <c r="N131">
        <v>0.4317323259578969</v>
      </c>
      <c r="O131" s="8">
        <v>3.2</v>
      </c>
      <c r="P131">
        <v>2.0725388601037058</v>
      </c>
    </row>
    <row r="132" spans="1:16" x14ac:dyDescent="0.3">
      <c r="A132" s="1">
        <v>36831</v>
      </c>
      <c r="B132" s="3">
        <f t="shared" ca="1" si="1"/>
        <v>0.31884660705619988</v>
      </c>
      <c r="C132">
        <v>0.12911555842479017</v>
      </c>
      <c r="D132">
        <v>2.1588526993210431E-2</v>
      </c>
      <c r="E132">
        <v>-3.4274193548387131</v>
      </c>
      <c r="F132">
        <v>2.034261241970011</v>
      </c>
      <c r="G132">
        <v>-6.060606060606049</v>
      </c>
      <c r="H132">
        <v>-2.2751895991332631</v>
      </c>
      <c r="I132">
        <v>-2.2727272727272747</v>
      </c>
      <c r="J132">
        <v>-0.30998140111592642</v>
      </c>
      <c r="K132">
        <v>2.4652338811630798</v>
      </c>
      <c r="L132">
        <v>0</v>
      </c>
      <c r="M132">
        <v>1.7718715393134015</v>
      </c>
      <c r="N132">
        <v>0.37614185921548471</v>
      </c>
      <c r="O132" s="8">
        <v>2.9</v>
      </c>
      <c r="P132">
        <v>0.68965517241375396</v>
      </c>
    </row>
    <row r="133" spans="1:16" x14ac:dyDescent="0.3">
      <c r="A133" s="1">
        <v>36861</v>
      </c>
      <c r="B133" s="3">
        <f t="shared" ca="1" si="1"/>
        <v>0.29710495405237808</v>
      </c>
      <c r="C133">
        <v>-1.2250161186331399</v>
      </c>
      <c r="D133">
        <v>-0.34091718485934785</v>
      </c>
      <c r="E133">
        <v>1.6701461377870579</v>
      </c>
      <c r="F133">
        <v>3.5676810073452287</v>
      </c>
      <c r="G133">
        <v>4.549214226633576</v>
      </c>
      <c r="H133">
        <v>6.3192904656319211</v>
      </c>
      <c r="I133">
        <v>0</v>
      </c>
      <c r="J133">
        <v>-3.9800995024875654</v>
      </c>
      <c r="K133">
        <v>0.24676125848241848</v>
      </c>
      <c r="L133">
        <v>0</v>
      </c>
      <c r="M133">
        <v>6.311207834602822</v>
      </c>
      <c r="N133">
        <v>0.42826552462525852</v>
      </c>
      <c r="O133" s="8">
        <v>2.8</v>
      </c>
      <c r="P133">
        <v>-0.68925904652494652</v>
      </c>
    </row>
    <row r="134" spans="1:16" x14ac:dyDescent="0.3">
      <c r="A134" s="1">
        <v>36892</v>
      </c>
      <c r="B134" s="3">
        <f t="shared" ca="1" si="1"/>
        <v>0.42711490768807148</v>
      </c>
      <c r="C134">
        <v>4.4386422976501301</v>
      </c>
      <c r="D134">
        <v>-0.49336245572353943</v>
      </c>
      <c r="E134">
        <v>2.6694045174538013</v>
      </c>
      <c r="F134">
        <v>-0.50658561296859217</v>
      </c>
      <c r="G134">
        <v>0.55379746835442201</v>
      </c>
      <c r="H134">
        <v>5.4223149113659996</v>
      </c>
      <c r="I134">
        <v>2.3255813953488396</v>
      </c>
      <c r="J134">
        <v>-1.2305699481865366</v>
      </c>
      <c r="K134">
        <v>4.1846153846153884</v>
      </c>
      <c r="L134">
        <v>7.6923076923076996</v>
      </c>
      <c r="M134">
        <v>17.707267144319339</v>
      </c>
      <c r="N134">
        <v>0.31982942430703321</v>
      </c>
      <c r="O134" s="8">
        <v>3</v>
      </c>
      <c r="P134">
        <v>7.5862068965516842</v>
      </c>
    </row>
    <row r="135" spans="1:16" x14ac:dyDescent="0.3">
      <c r="A135" s="1">
        <v>36923</v>
      </c>
      <c r="B135" s="3">
        <f t="shared" ca="1" si="1"/>
        <v>0.65166689532170985</v>
      </c>
      <c r="C135">
        <v>1.5625</v>
      </c>
      <c r="D135">
        <v>-0.65164658293638955</v>
      </c>
      <c r="E135">
        <v>-0.80000000000000071</v>
      </c>
      <c r="F135">
        <v>1.2219959266802456</v>
      </c>
      <c r="G135">
        <v>0.86546026750591054</v>
      </c>
      <c r="H135">
        <v>-6.7260138476755644</v>
      </c>
      <c r="I135">
        <v>0</v>
      </c>
      <c r="J135">
        <v>0.85245901639345067</v>
      </c>
      <c r="K135">
        <v>2.3036030714707572</v>
      </c>
      <c r="L135">
        <v>0</v>
      </c>
      <c r="M135">
        <v>-2.6086956521738962</v>
      </c>
      <c r="N135">
        <v>0.37194473963869129</v>
      </c>
      <c r="O135" s="8">
        <v>2.8</v>
      </c>
      <c r="P135">
        <v>4.7972587093090828</v>
      </c>
    </row>
    <row r="136" spans="1:16" x14ac:dyDescent="0.3">
      <c r="A136" s="1">
        <v>36951</v>
      </c>
      <c r="B136" s="3">
        <f t="shared" ca="1" si="1"/>
        <v>0.89961153138418981</v>
      </c>
      <c r="C136">
        <v>-2.1538461538461537</v>
      </c>
      <c r="D136">
        <v>-0.261689204361853</v>
      </c>
      <c r="E136">
        <v>2.8225806451612931</v>
      </c>
      <c r="F136">
        <v>2.6156941649899417</v>
      </c>
      <c r="G136">
        <v>0.85803432137284696</v>
      </c>
      <c r="H136">
        <v>-6.0445387062566223</v>
      </c>
      <c r="I136">
        <v>1.1363636363636374</v>
      </c>
      <c r="J136">
        <v>-2.2756827048114525</v>
      </c>
      <c r="K136">
        <v>0.46189376443418056</v>
      </c>
      <c r="L136">
        <v>2.3809523809523725</v>
      </c>
      <c r="M136">
        <v>-3.7500000000000027</v>
      </c>
      <c r="N136">
        <v>0.37056643726838995</v>
      </c>
      <c r="O136" s="8">
        <v>2.8</v>
      </c>
      <c r="P136">
        <v>2.7303754266210052</v>
      </c>
    </row>
    <row r="137" spans="1:16" x14ac:dyDescent="0.3">
      <c r="A137" s="1">
        <v>36982</v>
      </c>
      <c r="B137" s="3">
        <f t="shared" ca="1" si="1"/>
        <v>0.87132725430597235</v>
      </c>
      <c r="C137">
        <v>3.7106918238993711</v>
      </c>
      <c r="D137">
        <v>-0.35506948730734023</v>
      </c>
      <c r="E137">
        <v>-3.5294117647058849</v>
      </c>
      <c r="F137">
        <v>-1.176470588235295</v>
      </c>
      <c r="G137">
        <v>7.7339520494981592E-2</v>
      </c>
      <c r="H137">
        <v>16.02708803611738</v>
      </c>
      <c r="I137">
        <v>0</v>
      </c>
      <c r="J137">
        <v>7.584830339321365</v>
      </c>
      <c r="K137">
        <v>1.3218390804597648</v>
      </c>
      <c r="L137">
        <v>2.3255813953488498</v>
      </c>
      <c r="M137">
        <v>-2.5974025974025996</v>
      </c>
      <c r="N137">
        <v>0.31645569620252867</v>
      </c>
      <c r="O137" s="8">
        <v>3.1</v>
      </c>
      <c r="P137">
        <v>4.7673098751420007</v>
      </c>
    </row>
    <row r="138" spans="1:16" x14ac:dyDescent="0.3">
      <c r="A138" s="1">
        <v>37012</v>
      </c>
      <c r="B138" s="3">
        <f t="shared" ca="1" si="1"/>
        <v>0.82362394535957528</v>
      </c>
      <c r="C138">
        <v>-2.6682838083687082</v>
      </c>
      <c r="D138">
        <v>-0.51978798469733056</v>
      </c>
      <c r="E138">
        <v>3.4552845528455314</v>
      </c>
      <c r="F138">
        <v>-1.2896825396825409</v>
      </c>
      <c r="G138">
        <v>-0.9273570324574969</v>
      </c>
      <c r="H138">
        <v>-14.299610894941637</v>
      </c>
      <c r="I138">
        <v>1.1235955056179785</v>
      </c>
      <c r="J138">
        <v>12.059369202226348</v>
      </c>
      <c r="K138">
        <v>-1.5882019285309019</v>
      </c>
      <c r="L138">
        <v>-2.2727272727272845</v>
      </c>
      <c r="M138">
        <v>-2.8571428571428594</v>
      </c>
      <c r="N138">
        <v>0.4206098843322878</v>
      </c>
      <c r="O138" s="8">
        <v>3.2</v>
      </c>
      <c r="P138">
        <v>5.4267947993215344</v>
      </c>
    </row>
    <row r="139" spans="1:16" x14ac:dyDescent="0.3">
      <c r="A139" s="1">
        <v>37043</v>
      </c>
      <c r="B139" s="3">
        <f t="shared" ca="1" si="1"/>
        <v>0.82353722521087158</v>
      </c>
      <c r="C139">
        <v>1.9314641744548289</v>
      </c>
      <c r="D139">
        <v>-0.54288996949844159</v>
      </c>
      <c r="E139">
        <v>-0.58939096267190627</v>
      </c>
      <c r="F139">
        <v>-0.60301507537688503</v>
      </c>
      <c r="G139">
        <v>1.4820592823712875</v>
      </c>
      <c r="H139">
        <v>4.4267877412031824</v>
      </c>
      <c r="I139">
        <v>7.7777777777777848</v>
      </c>
      <c r="J139">
        <v>-4.4701986754966869</v>
      </c>
      <c r="K139">
        <v>-1.8443804034582147</v>
      </c>
      <c r="L139">
        <v>4.6511627906976782</v>
      </c>
      <c r="M139">
        <v>-8.1372549019607803</v>
      </c>
      <c r="N139">
        <v>0.31413612565444726</v>
      </c>
      <c r="O139" s="8">
        <v>3</v>
      </c>
      <c r="P139">
        <v>2.0258863252673813</v>
      </c>
    </row>
    <row r="140" spans="1:16" x14ac:dyDescent="0.3">
      <c r="A140" s="1">
        <v>37073</v>
      </c>
      <c r="B140" s="3">
        <f t="shared" ca="1" si="1"/>
        <v>0.56649759567879931</v>
      </c>
      <c r="C140">
        <v>2.0782396088019559</v>
      </c>
      <c r="D140">
        <v>-0.60344645122912344</v>
      </c>
      <c r="E140">
        <v>3.359683794466406</v>
      </c>
      <c r="F140">
        <v>-0.20222446916076864</v>
      </c>
      <c r="G140">
        <v>3.8431975403535774</v>
      </c>
      <c r="H140">
        <v>-6.3043478260869614</v>
      </c>
      <c r="I140">
        <v>2.0618556701030943</v>
      </c>
      <c r="J140">
        <v>-9.5898324667822159</v>
      </c>
      <c r="K140">
        <v>-1.3505578391074651</v>
      </c>
      <c r="L140">
        <v>2.2222222222222143</v>
      </c>
      <c r="M140">
        <v>-5.2294557097118508</v>
      </c>
      <c r="N140">
        <v>0.36534446764092748</v>
      </c>
      <c r="O140" s="8">
        <v>2.6</v>
      </c>
      <c r="P140">
        <v>-3.3707865168539328</v>
      </c>
    </row>
    <row r="141" spans="1:16" x14ac:dyDescent="0.3">
      <c r="A141" s="1">
        <v>37104</v>
      </c>
      <c r="B141" s="3">
        <f t="shared" ca="1" si="1"/>
        <v>0.37990436890025059</v>
      </c>
      <c r="C141">
        <v>-6.1676646706586826</v>
      </c>
      <c r="D141">
        <v>-0.10467800865218949</v>
      </c>
      <c r="E141">
        <v>-0.76481835564053602</v>
      </c>
      <c r="F141">
        <v>0.40526849037487372</v>
      </c>
      <c r="G141">
        <v>0.37009622501851336</v>
      </c>
      <c r="H141">
        <v>7.7726218097447868</v>
      </c>
      <c r="I141">
        <v>-1.0101010101010108</v>
      </c>
      <c r="J141">
        <v>-3.5782747603833895</v>
      </c>
      <c r="K141">
        <v>-2.7380952380952404</v>
      </c>
      <c r="L141">
        <v>6.5217391304347991</v>
      </c>
      <c r="M141">
        <v>-3.8288288288288319</v>
      </c>
      <c r="N141">
        <v>0.41601664066561772</v>
      </c>
      <c r="O141" s="8">
        <v>2.7</v>
      </c>
      <c r="P141">
        <v>0</v>
      </c>
    </row>
    <row r="142" spans="1:16" x14ac:dyDescent="0.3">
      <c r="A142" s="1">
        <v>37135</v>
      </c>
      <c r="B142" s="3">
        <f t="shared" ca="1" si="1"/>
        <v>0.33931484502447651</v>
      </c>
      <c r="C142">
        <v>-0.31908104658583281</v>
      </c>
      <c r="D142">
        <v>-0.52135806652110839</v>
      </c>
      <c r="E142">
        <v>-2.1194605009633931</v>
      </c>
      <c r="F142">
        <v>0.50454086781029306</v>
      </c>
      <c r="G142">
        <v>-3.687315634218292</v>
      </c>
      <c r="H142">
        <v>-1.3993541442411206</v>
      </c>
      <c r="I142">
        <v>-1.0204081632653068</v>
      </c>
      <c r="J142">
        <v>6.6269052352551423</v>
      </c>
      <c r="K142">
        <v>5.0795593635251031</v>
      </c>
      <c r="L142">
        <v>2.0408163265306047</v>
      </c>
      <c r="M142">
        <v>-5.0351288056206007</v>
      </c>
      <c r="N142">
        <v>0.41429311237701261</v>
      </c>
      <c r="O142" s="8">
        <v>2.8</v>
      </c>
      <c r="P142">
        <v>5.4084507042254293</v>
      </c>
    </row>
    <row r="143" spans="1:16" x14ac:dyDescent="0.3">
      <c r="A143" s="1">
        <v>37165</v>
      </c>
      <c r="B143" s="3">
        <f t="shared" ca="1" si="1"/>
        <v>0.38368992651362643</v>
      </c>
      <c r="C143">
        <v>-1.4084507042253522</v>
      </c>
      <c r="D143">
        <v>-0.31048440303650071</v>
      </c>
      <c r="E143">
        <v>-0.98425196850393781</v>
      </c>
      <c r="F143">
        <v>1.4056224899598406</v>
      </c>
      <c r="G143">
        <v>2.6799387442572677</v>
      </c>
      <c r="H143">
        <v>0</v>
      </c>
      <c r="I143">
        <v>-4.1237113402061887</v>
      </c>
      <c r="J143">
        <v>-10.379117464263519</v>
      </c>
      <c r="K143">
        <v>-0.23296447291788019</v>
      </c>
      <c r="L143">
        <v>5.9999999999999964</v>
      </c>
      <c r="M143">
        <v>-5.918618988902594</v>
      </c>
      <c r="N143">
        <v>0.4125838060856023</v>
      </c>
      <c r="O143" s="8">
        <v>1</v>
      </c>
      <c r="P143">
        <v>-4.0381379697141178</v>
      </c>
    </row>
    <row r="144" spans="1:16" x14ac:dyDescent="0.3">
      <c r="A144" s="1">
        <v>37196</v>
      </c>
      <c r="B144" s="3">
        <f t="shared" ref="B144:C207" ca="1" si="2">(($B144-$B143)/$B143)*100</f>
        <v>-1.9435086810055152E-2</v>
      </c>
      <c r="C144">
        <v>4.0259740259740262</v>
      </c>
      <c r="D144">
        <v>-0.58285422082844851</v>
      </c>
      <c r="E144">
        <v>1.1928429423459255</v>
      </c>
      <c r="F144">
        <v>0.1980198019801982</v>
      </c>
      <c r="G144">
        <v>1.0439970171513804</v>
      </c>
      <c r="H144">
        <v>2.0742358078602638</v>
      </c>
      <c r="I144">
        <v>-3.2258064516129057</v>
      </c>
      <c r="J144">
        <v>-8.1830790568654574</v>
      </c>
      <c r="K144">
        <v>1.9848219497956818</v>
      </c>
      <c r="L144">
        <v>3.7735849056603805</v>
      </c>
      <c r="M144">
        <v>4.7182175622542637</v>
      </c>
      <c r="N144">
        <v>0.41088854648177264</v>
      </c>
      <c r="O144" s="8">
        <v>0.4</v>
      </c>
      <c r="P144">
        <v>-2.025886325267189</v>
      </c>
    </row>
    <row r="145" spans="1:16" x14ac:dyDescent="0.3">
      <c r="A145" s="1">
        <v>37226</v>
      </c>
      <c r="B145" s="3">
        <f t="shared" ca="1" si="2"/>
        <v>0.34341994427525507</v>
      </c>
      <c r="C145">
        <v>-2.1223470661672907</v>
      </c>
      <c r="D145">
        <v>-4.893180726784379E-2</v>
      </c>
      <c r="E145">
        <v>-0.78585461689587488</v>
      </c>
      <c r="F145">
        <v>-0.69169960474309466</v>
      </c>
      <c r="G145">
        <v>-1.1808118081180823</v>
      </c>
      <c r="H145">
        <v>-1.0695187165775408</v>
      </c>
      <c r="I145">
        <v>0</v>
      </c>
      <c r="J145">
        <v>-9.3655589123867156</v>
      </c>
      <c r="K145">
        <v>-1.9461934745277636</v>
      </c>
      <c r="L145">
        <v>3.6363636363636398</v>
      </c>
      <c r="M145">
        <v>-1.5018773466833553</v>
      </c>
      <c r="N145">
        <v>0.46035805626598758</v>
      </c>
      <c r="O145" s="8">
        <v>1.8</v>
      </c>
      <c r="P145">
        <v>-4.7350620067644895</v>
      </c>
    </row>
    <row r="146" spans="1:16" x14ac:dyDescent="0.3">
      <c r="A146" s="1">
        <v>37257</v>
      </c>
      <c r="B146" s="3">
        <f t="shared" ca="1" si="2"/>
        <v>0.32287227172930388</v>
      </c>
      <c r="C146">
        <v>8.2908163265306118</v>
      </c>
      <c r="D146">
        <v>0.71964970444381027</v>
      </c>
      <c r="E146">
        <v>0.79207920792079278</v>
      </c>
      <c r="F146">
        <v>-0.39800995024875663</v>
      </c>
      <c r="G146">
        <v>1.6430171769977611</v>
      </c>
      <c r="H146">
        <v>5.1891891891891815</v>
      </c>
      <c r="I146">
        <v>-1.1111111111111123</v>
      </c>
      <c r="J146">
        <v>0.75000000000000999</v>
      </c>
      <c r="K146">
        <v>1.2259194395796793</v>
      </c>
      <c r="L146">
        <v>0</v>
      </c>
      <c r="M146">
        <v>0.25412960609911078</v>
      </c>
      <c r="N146">
        <v>0.30549898167005818</v>
      </c>
      <c r="O146" s="8">
        <v>1.9</v>
      </c>
      <c r="P146">
        <v>2.716468590831957</v>
      </c>
    </row>
    <row r="147" spans="1:16" x14ac:dyDescent="0.3">
      <c r="A147" s="1">
        <v>37288</v>
      </c>
      <c r="B147" s="3">
        <f t="shared" ca="1" si="2"/>
        <v>0.56642636457260254</v>
      </c>
      <c r="C147">
        <v>7.7149587750294462</v>
      </c>
      <c r="D147">
        <v>-4.521485534061682E-4</v>
      </c>
      <c r="E147">
        <v>-0.98231827111984371</v>
      </c>
      <c r="F147">
        <v>0.69930069930071115</v>
      </c>
      <c r="G147">
        <v>-2.3512123438648076</v>
      </c>
      <c r="H147">
        <v>2.3638232271325816</v>
      </c>
      <c r="I147">
        <v>0</v>
      </c>
      <c r="J147">
        <v>8.2712985938783276E-2</v>
      </c>
      <c r="K147">
        <v>-1.9607843137254919</v>
      </c>
      <c r="L147">
        <v>0</v>
      </c>
      <c r="M147">
        <v>-4.055766793409382</v>
      </c>
      <c r="N147">
        <v>0.35532994923857292</v>
      </c>
      <c r="O147" s="8">
        <v>2.1</v>
      </c>
      <c r="P147">
        <v>4.7430830039526839</v>
      </c>
    </row>
    <row r="148" spans="1:16" x14ac:dyDescent="0.3">
      <c r="A148" s="1">
        <v>37316</v>
      </c>
      <c r="B148" s="3">
        <f t="shared" ca="1" si="2"/>
        <v>0.9920634920634811</v>
      </c>
      <c r="C148">
        <v>-10.224166211044286</v>
      </c>
      <c r="D148">
        <v>0.74231824393750911</v>
      </c>
      <c r="E148">
        <v>2.9761904761904789</v>
      </c>
      <c r="F148">
        <v>0.39682539682539714</v>
      </c>
      <c r="G148">
        <v>-0.75244544770504207</v>
      </c>
      <c r="H148">
        <v>0.70281124497990921</v>
      </c>
      <c r="I148">
        <v>0</v>
      </c>
      <c r="J148">
        <v>9.4214876033057937</v>
      </c>
      <c r="K148">
        <v>2.3529411764705901</v>
      </c>
      <c r="L148">
        <v>0</v>
      </c>
      <c r="M148">
        <v>-0.26420079260237805</v>
      </c>
      <c r="N148">
        <v>0.25290844714213456</v>
      </c>
      <c r="O148" s="8">
        <v>2.7</v>
      </c>
      <c r="P148">
        <v>6.7491563554555682</v>
      </c>
    </row>
    <row r="149" spans="1:16" x14ac:dyDescent="0.3">
      <c r="A149" s="1">
        <v>37347</v>
      </c>
      <c r="B149" s="3">
        <f t="shared" ca="1" si="2"/>
        <v>0.83655491476013788</v>
      </c>
      <c r="C149">
        <v>-3.0450669914738127</v>
      </c>
      <c r="D149">
        <v>0.48292917188419343</v>
      </c>
      <c r="E149">
        <v>-2.8901734104046266</v>
      </c>
      <c r="F149">
        <v>-0.69169960474309466</v>
      </c>
      <c r="G149">
        <v>-0.90978013646702127</v>
      </c>
      <c r="H149">
        <v>4.3868394815553389</v>
      </c>
      <c r="I149">
        <v>-1.1235955056179785</v>
      </c>
      <c r="J149">
        <v>12.764350453172208</v>
      </c>
      <c r="K149">
        <v>2.5287356321839103</v>
      </c>
      <c r="L149">
        <v>3.5087719298245648</v>
      </c>
      <c r="M149">
        <v>2.3841059602649031</v>
      </c>
      <c r="N149">
        <v>0.15136226034309352</v>
      </c>
      <c r="O149" s="8">
        <v>2.8</v>
      </c>
      <c r="P149">
        <v>6.7114093959731527</v>
      </c>
    </row>
    <row r="150" spans="1:16" x14ac:dyDescent="0.3">
      <c r="A150" s="1">
        <v>37377</v>
      </c>
      <c r="B150" s="3">
        <f t="shared" ca="1" si="2"/>
        <v>1.0810131355665882</v>
      </c>
      <c r="C150">
        <v>10.804020100502512</v>
      </c>
      <c r="D150">
        <v>0.42522210261609139</v>
      </c>
      <c r="E150">
        <v>2.1825396825396846</v>
      </c>
      <c r="F150">
        <v>0.69651741293533509</v>
      </c>
      <c r="G150">
        <v>-1.9127773527161371</v>
      </c>
      <c r="H150">
        <v>-4.7755491881566314</v>
      </c>
      <c r="I150">
        <v>1.1363636363636374</v>
      </c>
      <c r="J150">
        <v>1.0046885465505628</v>
      </c>
      <c r="K150">
        <v>-2.6345291479820587</v>
      </c>
      <c r="L150">
        <v>-1.6949152542372972</v>
      </c>
      <c r="M150">
        <v>-0.1293661060802071</v>
      </c>
      <c r="N150">
        <v>0.15113350125945157</v>
      </c>
      <c r="O150" s="8">
        <v>2.7</v>
      </c>
      <c r="P150">
        <v>0</v>
      </c>
    </row>
    <row r="151" spans="1:16" x14ac:dyDescent="0.3">
      <c r="A151" s="1">
        <v>37408</v>
      </c>
      <c r="B151" s="3">
        <f t="shared" ca="1" si="2"/>
        <v>0.97618603494372502</v>
      </c>
      <c r="C151">
        <v>-2.6643990929705215</v>
      </c>
      <c r="D151">
        <v>0.82605021460182582</v>
      </c>
      <c r="E151">
        <v>-0.58252427184466071</v>
      </c>
      <c r="F151">
        <v>-9.8814229249022917E-2</v>
      </c>
      <c r="G151">
        <v>2.2620904836193381</v>
      </c>
      <c r="H151">
        <v>-2.2066198595787383</v>
      </c>
      <c r="I151">
        <v>6.7415730337078719</v>
      </c>
      <c r="J151">
        <v>-1.2599469496021158</v>
      </c>
      <c r="K151">
        <v>-1.0362694300518145</v>
      </c>
      <c r="L151">
        <v>0</v>
      </c>
      <c r="M151">
        <v>-0.12953367875647681</v>
      </c>
      <c r="N151">
        <v>0.25150905432595572</v>
      </c>
      <c r="O151" s="8">
        <v>2.7</v>
      </c>
      <c r="P151">
        <v>0.66740823136814886</v>
      </c>
    </row>
    <row r="152" spans="1:16" x14ac:dyDescent="0.3">
      <c r="A152" s="1">
        <v>37438</v>
      </c>
      <c r="B152" s="3">
        <f t="shared" ca="1" si="2"/>
        <v>0.65886699507388735</v>
      </c>
      <c r="C152">
        <v>-3.61094933022714</v>
      </c>
      <c r="D152">
        <v>-3.4628444510128795E-2</v>
      </c>
      <c r="E152">
        <v>0.97656250000000089</v>
      </c>
      <c r="F152">
        <v>0.39564787339268093</v>
      </c>
      <c r="G152">
        <v>-3.1273836765827561</v>
      </c>
      <c r="H152">
        <v>1.5384615384615399</v>
      </c>
      <c r="I152">
        <v>0</v>
      </c>
      <c r="J152">
        <v>0.47011417058427762</v>
      </c>
      <c r="K152">
        <v>-3.4904013961605611</v>
      </c>
      <c r="L152">
        <v>0</v>
      </c>
      <c r="M152">
        <v>0.12970168612191968</v>
      </c>
      <c r="N152">
        <v>0.25087807325639738</v>
      </c>
      <c r="O152" s="8">
        <v>2.6</v>
      </c>
      <c r="P152">
        <v>1.3340744858253828</v>
      </c>
    </row>
    <row r="153" spans="1:16" x14ac:dyDescent="0.3">
      <c r="A153" s="1">
        <v>37469</v>
      </c>
      <c r="B153" s="3">
        <f t="shared" ca="1" si="2"/>
        <v>0.55667706612833945</v>
      </c>
      <c r="C153">
        <v>-1.3293051359516617</v>
      </c>
      <c r="D153">
        <v>-0.10811347502082175</v>
      </c>
      <c r="E153">
        <v>-3.4816247582205055</v>
      </c>
      <c r="F153">
        <v>-0.29556650246304356</v>
      </c>
      <c r="G153">
        <v>1.968503937007867</v>
      </c>
      <c r="H153">
        <v>6.3636363636363589</v>
      </c>
      <c r="I153">
        <v>0</v>
      </c>
      <c r="J153">
        <v>0.80213903743315584</v>
      </c>
      <c r="K153">
        <v>0.60277275467148939</v>
      </c>
      <c r="L153">
        <v>-1.7241379310344769</v>
      </c>
      <c r="M153">
        <v>-0.51813471502590724</v>
      </c>
      <c r="N153">
        <v>0.2002002002001888</v>
      </c>
      <c r="O153" s="8">
        <v>2.6</v>
      </c>
      <c r="P153">
        <v>3.9977790116601506</v>
      </c>
    </row>
    <row r="154" spans="1:16" x14ac:dyDescent="0.3">
      <c r="A154" s="1">
        <v>37500</v>
      </c>
      <c r="B154" s="3">
        <f t="shared" ca="1" si="2"/>
        <v>0.42584255992214204</v>
      </c>
      <c r="C154">
        <v>10.471524800979793</v>
      </c>
      <c r="D154">
        <v>0.10005798061790211</v>
      </c>
      <c r="E154">
        <v>-0.20040080160320656</v>
      </c>
      <c r="F154">
        <v>0.39525691699604776</v>
      </c>
      <c r="G154">
        <v>3.3976833976834007</v>
      </c>
      <c r="H154">
        <v>0.18993352326685678</v>
      </c>
      <c r="I154">
        <v>0</v>
      </c>
      <c r="J154">
        <v>-6.6312997347487523E-2</v>
      </c>
      <c r="K154">
        <v>0.41941282204912494</v>
      </c>
      <c r="L154">
        <v>0</v>
      </c>
      <c r="M154">
        <v>1.0416666666666676</v>
      </c>
      <c r="N154">
        <v>0.24975024975024976</v>
      </c>
      <c r="O154" s="8">
        <v>2.5</v>
      </c>
      <c r="P154">
        <v>1.9922523519646578</v>
      </c>
    </row>
    <row r="155" spans="1:16" x14ac:dyDescent="0.3">
      <c r="A155" s="1">
        <v>37530</v>
      </c>
      <c r="B155" s="3">
        <f t="shared" ca="1" si="2"/>
        <v>0.45432517567240122</v>
      </c>
      <c r="C155">
        <v>-8.6474501108647441</v>
      </c>
      <c r="D155">
        <v>-0.25816957769414262</v>
      </c>
      <c r="E155">
        <v>1.2048192771084349</v>
      </c>
      <c r="F155">
        <v>-9.8425196850404711E-2</v>
      </c>
      <c r="G155">
        <v>-1.9417475728155358</v>
      </c>
      <c r="H155">
        <v>-1.5165876777251199</v>
      </c>
      <c r="I155">
        <v>-4.210526315789477</v>
      </c>
      <c r="J155">
        <v>1.8579960185799618</v>
      </c>
      <c r="K155">
        <v>2.6849642004773364</v>
      </c>
      <c r="L155">
        <v>0</v>
      </c>
      <c r="M155">
        <v>3.2216494845360848</v>
      </c>
      <c r="N155">
        <v>0.29895366218237307</v>
      </c>
      <c r="O155" s="8">
        <v>2.5</v>
      </c>
      <c r="P155">
        <v>1.9889502762431694</v>
      </c>
    </row>
    <row r="156" spans="1:16" x14ac:dyDescent="0.3">
      <c r="A156" s="1">
        <v>37561</v>
      </c>
      <c r="B156" s="3">
        <f t="shared" ca="1" si="2"/>
        <v>0.2291503346800913</v>
      </c>
      <c r="C156">
        <v>6.3713592233009706</v>
      </c>
      <c r="D156">
        <v>0.54687785177884507</v>
      </c>
      <c r="E156">
        <v>0.19841269841269857</v>
      </c>
      <c r="F156">
        <v>3.8423645320197193</v>
      </c>
      <c r="G156">
        <v>-2.1325209444021347</v>
      </c>
      <c r="H156">
        <v>3.9461020211742208</v>
      </c>
      <c r="I156">
        <v>-2.1978021978021998</v>
      </c>
      <c r="J156">
        <v>-6.5146579804553087E-2</v>
      </c>
      <c r="K156">
        <v>0</v>
      </c>
      <c r="L156">
        <v>3.5087719298245648</v>
      </c>
      <c r="M156">
        <v>5.2434456928838857</v>
      </c>
      <c r="N156">
        <v>0.3477396920019814</v>
      </c>
      <c r="O156" s="8">
        <v>2.4</v>
      </c>
      <c r="P156">
        <v>0</v>
      </c>
    </row>
    <row r="157" spans="1:16" x14ac:dyDescent="0.3">
      <c r="A157" s="1">
        <v>37591</v>
      </c>
      <c r="B157" s="3">
        <f t="shared" ca="1" si="2"/>
        <v>0.40310450634738432</v>
      </c>
      <c r="C157">
        <v>1.9965772960638906</v>
      </c>
      <c r="D157">
        <v>-0.56051530003245675</v>
      </c>
      <c r="E157">
        <v>-0.1980198019801982</v>
      </c>
      <c r="F157">
        <v>-2.6565464895635693</v>
      </c>
      <c r="G157">
        <v>-0.77821011673151819</v>
      </c>
      <c r="H157">
        <v>8.8888888888888751</v>
      </c>
      <c r="I157">
        <v>0</v>
      </c>
      <c r="J157">
        <v>-3.7157757496740511</v>
      </c>
      <c r="K157">
        <v>-1.6269610691458467</v>
      </c>
      <c r="L157">
        <v>1.6949152542372818</v>
      </c>
      <c r="M157">
        <v>0.47449584816132906</v>
      </c>
      <c r="N157">
        <v>0.24752475247524752</v>
      </c>
      <c r="O157" s="8">
        <v>2.5</v>
      </c>
      <c r="P157">
        <v>-2.6475455046883996</v>
      </c>
    </row>
    <row r="158" spans="1:16" x14ac:dyDescent="0.3">
      <c r="A158" s="1">
        <v>37622</v>
      </c>
      <c r="B158" s="3">
        <f t="shared" ca="1" si="2"/>
        <v>0.31759348034515889</v>
      </c>
      <c r="C158">
        <v>3.6353467561521255</v>
      </c>
      <c r="D158">
        <v>0.82587482990186589</v>
      </c>
      <c r="E158">
        <v>4.3650793650793691</v>
      </c>
      <c r="F158">
        <v>1.5594541910331396</v>
      </c>
      <c r="G158">
        <v>-2.9019607843137196</v>
      </c>
      <c r="H158">
        <v>-8.5034013605432821E-2</v>
      </c>
      <c r="I158">
        <v>0</v>
      </c>
      <c r="J158">
        <v>5.4163845633039838</v>
      </c>
      <c r="K158">
        <v>1.7129356172474846</v>
      </c>
      <c r="L158">
        <v>-3.3333333333333361</v>
      </c>
      <c r="M158">
        <v>4.0141676505312907</v>
      </c>
      <c r="N158">
        <v>0.39506172839506737</v>
      </c>
      <c r="O158" s="8">
        <v>2.5</v>
      </c>
      <c r="P158">
        <v>5.3067993366499699</v>
      </c>
    </row>
    <row r="159" spans="1:16" x14ac:dyDescent="0.3">
      <c r="A159" s="1">
        <v>37653</v>
      </c>
      <c r="B159" s="3">
        <f t="shared" ca="1" si="2"/>
        <v>0.65109611134341039</v>
      </c>
      <c r="C159">
        <v>-12.088505126821371</v>
      </c>
      <c r="D159">
        <v>0.12585655425165096</v>
      </c>
      <c r="E159">
        <v>-3.4220532319391666</v>
      </c>
      <c r="F159">
        <v>0.57581573896353211</v>
      </c>
      <c r="G159">
        <v>-1.211631663974144</v>
      </c>
      <c r="H159">
        <v>1.1914893617021287</v>
      </c>
      <c r="I159">
        <v>0</v>
      </c>
      <c r="J159">
        <v>8.2851637764932562</v>
      </c>
      <c r="K159">
        <v>3.2520325203252063</v>
      </c>
      <c r="L159">
        <v>1.7241379310344922</v>
      </c>
      <c r="M159">
        <v>2.3836549375709439</v>
      </c>
      <c r="N159">
        <v>0.19675356615837541</v>
      </c>
      <c r="O159" s="8">
        <v>2.7</v>
      </c>
      <c r="P159">
        <v>9.2460099064392232</v>
      </c>
    </row>
    <row r="160" spans="1:16" x14ac:dyDescent="0.3">
      <c r="A160" s="1">
        <v>37681</v>
      </c>
      <c r="B160" s="3">
        <f t="shared" ca="1" si="2"/>
        <v>0.68842729970326211</v>
      </c>
      <c r="C160">
        <v>5.9545733578882754</v>
      </c>
      <c r="D160">
        <v>-0.26772544060178466</v>
      </c>
      <c r="E160">
        <v>0.98425196850393781</v>
      </c>
      <c r="F160">
        <v>-0.57251908396946616</v>
      </c>
      <c r="G160">
        <v>2.1259198691741634</v>
      </c>
      <c r="H160">
        <v>1.6820857863751066</v>
      </c>
      <c r="I160">
        <v>0</v>
      </c>
      <c r="J160">
        <v>6.227758007117437</v>
      </c>
      <c r="K160">
        <v>4.4994375703037157</v>
      </c>
      <c r="L160">
        <v>0</v>
      </c>
      <c r="M160">
        <v>13.968957871396896</v>
      </c>
      <c r="N160">
        <v>0.19636720667648785</v>
      </c>
      <c r="O160" s="8">
        <v>3.1</v>
      </c>
      <c r="P160">
        <v>7.209175314036008</v>
      </c>
    </row>
    <row r="161" spans="1:16" x14ac:dyDescent="0.3">
      <c r="A161" s="1">
        <v>37712</v>
      </c>
      <c r="B161" s="3">
        <f t="shared" ca="1" si="2"/>
        <v>0.94306259577979157</v>
      </c>
      <c r="C161">
        <v>-4.8088064889918885</v>
      </c>
      <c r="D161">
        <v>-0.63490389084663335</v>
      </c>
      <c r="E161">
        <v>0.77972709551656982</v>
      </c>
      <c r="F161">
        <v>0.47984644913626612</v>
      </c>
      <c r="G161">
        <v>0.80064051240991085</v>
      </c>
      <c r="H161">
        <v>-6.4516129032258114</v>
      </c>
      <c r="I161">
        <v>2.247191011235957</v>
      </c>
      <c r="J161">
        <v>-4.8576214405360121</v>
      </c>
      <c r="K161">
        <v>-0.16146393972013529</v>
      </c>
      <c r="L161">
        <v>1.6949152542372818</v>
      </c>
      <c r="M161">
        <v>-3.891050583657591</v>
      </c>
      <c r="N161">
        <v>0.19598236158745991</v>
      </c>
      <c r="O161" s="8">
        <v>2.4</v>
      </c>
      <c r="P161">
        <v>-2.6058631921822624</v>
      </c>
    </row>
    <row r="162" spans="1:16" x14ac:dyDescent="0.3">
      <c r="A162" s="1">
        <v>37742</v>
      </c>
      <c r="B162" s="3">
        <f t="shared" ca="1" si="2"/>
        <v>0.98096461520495548</v>
      </c>
      <c r="C162">
        <v>6.573341448569689</v>
      </c>
      <c r="D162">
        <v>-2.3001699692898728E-2</v>
      </c>
      <c r="E162">
        <v>-2.321083172147004</v>
      </c>
      <c r="F162">
        <v>-4.3935052531041112</v>
      </c>
      <c r="G162">
        <v>-0.87370929308974588</v>
      </c>
      <c r="H162">
        <v>-10.786914235190107</v>
      </c>
      <c r="I162">
        <v>1.0989010989010999</v>
      </c>
      <c r="J162">
        <v>-6.8661971830985911</v>
      </c>
      <c r="K162">
        <v>5.3908355795154281E-2</v>
      </c>
      <c r="L162">
        <v>1.6666666666666607</v>
      </c>
      <c r="M162">
        <v>-2.2267206477732815</v>
      </c>
      <c r="N162">
        <v>0.19559902200489276</v>
      </c>
      <c r="O162" s="8">
        <v>2</v>
      </c>
      <c r="P162">
        <v>-1.9586507072906074</v>
      </c>
    </row>
    <row r="163" spans="1:16" x14ac:dyDescent="0.3">
      <c r="A163" s="1">
        <v>37773</v>
      </c>
      <c r="B163" s="3">
        <f t="shared" ca="1" si="2"/>
        <v>0.82109402104777152</v>
      </c>
      <c r="C163">
        <v>6.6247858366647634</v>
      </c>
      <c r="D163">
        <v>0.12664906484320679</v>
      </c>
      <c r="E163">
        <v>3.1683168316831711</v>
      </c>
      <c r="F163">
        <v>-3.996003996003989</v>
      </c>
      <c r="G163">
        <v>-1.7628205128205146</v>
      </c>
      <c r="H163">
        <v>18.830525272547092</v>
      </c>
      <c r="I163">
        <v>5.4347826086956568</v>
      </c>
      <c r="J163">
        <v>-1.8273471959672285</v>
      </c>
      <c r="K163">
        <v>4.0948275862068879</v>
      </c>
      <c r="L163">
        <v>3.2786885245901667</v>
      </c>
      <c r="M163">
        <v>2.6915113871635636</v>
      </c>
      <c r="N163">
        <v>9.7608589555875369E-2</v>
      </c>
      <c r="O163" s="8">
        <v>2.1</v>
      </c>
      <c r="P163">
        <v>1.3079019073568738</v>
      </c>
    </row>
    <row r="164" spans="1:16" x14ac:dyDescent="0.3">
      <c r="A164" s="1">
        <v>37803</v>
      </c>
      <c r="B164" s="3">
        <f t="shared" ca="1" si="2"/>
        <v>0.76278963064922223</v>
      </c>
      <c r="C164">
        <v>1.6068559185859668</v>
      </c>
      <c r="D164">
        <v>0.51678159294224912</v>
      </c>
      <c r="E164">
        <v>-1.3435700575815752</v>
      </c>
      <c r="F164">
        <v>4.2663891779396499</v>
      </c>
      <c r="G164">
        <v>2.9363784665579145</v>
      </c>
      <c r="H164">
        <v>-4.0867389491242827</v>
      </c>
      <c r="I164">
        <v>1.0309278350515472</v>
      </c>
      <c r="J164">
        <v>0.57766367137354924</v>
      </c>
      <c r="K164">
        <v>-2.7950310559006235</v>
      </c>
      <c r="L164">
        <v>-1.5873015873015817</v>
      </c>
      <c r="M164">
        <v>-0.60483870967741982</v>
      </c>
      <c r="N164">
        <v>0.24378352023403219</v>
      </c>
      <c r="O164" s="8">
        <v>1.7</v>
      </c>
      <c r="P164">
        <v>1.3064779531846515</v>
      </c>
    </row>
    <row r="165" spans="1:16" x14ac:dyDescent="0.3">
      <c r="A165" s="1">
        <v>37834</v>
      </c>
      <c r="B165" s="3">
        <f t="shared" ca="1" si="2"/>
        <v>0.6602538562240291</v>
      </c>
      <c r="C165">
        <v>-3.3737480231945178</v>
      </c>
      <c r="D165">
        <v>-0.22398164185797176</v>
      </c>
      <c r="E165">
        <v>0</v>
      </c>
      <c r="F165">
        <v>-0.59880239520958134</v>
      </c>
      <c r="G165">
        <v>-1.5847860538827272</v>
      </c>
      <c r="H165">
        <v>11.043478260869566</v>
      </c>
      <c r="I165">
        <v>0</v>
      </c>
      <c r="J165">
        <v>6.6368857689853291</v>
      </c>
      <c r="K165">
        <v>6.8157614483493028</v>
      </c>
      <c r="L165">
        <v>-1.6129032258064602</v>
      </c>
      <c r="M165">
        <v>-1.7241379310344844</v>
      </c>
      <c r="N165">
        <v>0.24319066147859922</v>
      </c>
      <c r="O165" s="8">
        <v>2.5</v>
      </c>
      <c r="P165">
        <v>4.5676998368677886</v>
      </c>
    </row>
    <row r="166" spans="1:16" x14ac:dyDescent="0.3">
      <c r="A166" s="1">
        <v>37865</v>
      </c>
      <c r="B166" s="3">
        <f t="shared" ca="1" si="2"/>
        <v>0.61068702290077048</v>
      </c>
      <c r="C166">
        <v>5.7828696126568468</v>
      </c>
      <c r="D166">
        <v>0.65770197541907627</v>
      </c>
      <c r="E166">
        <v>-3.891050583657591</v>
      </c>
      <c r="F166">
        <v>-0.20080321285140582</v>
      </c>
      <c r="G166">
        <v>0.9661835748792279</v>
      </c>
      <c r="H166">
        <v>-1.5661707126076756</v>
      </c>
      <c r="I166">
        <v>0</v>
      </c>
      <c r="J166">
        <v>5.9844404548174666</v>
      </c>
      <c r="K166">
        <v>0.79760717846460694</v>
      </c>
      <c r="L166">
        <v>0</v>
      </c>
      <c r="M166">
        <v>0.51599587203302422</v>
      </c>
      <c r="N166">
        <v>0.24260067928190202</v>
      </c>
      <c r="O166" s="8">
        <v>2.8</v>
      </c>
      <c r="P166">
        <v>3.9003250270855534</v>
      </c>
    </row>
    <row r="167" spans="1:16" x14ac:dyDescent="0.3">
      <c r="A167" s="1">
        <v>37895</v>
      </c>
      <c r="B167" s="3">
        <f t="shared" ca="1" si="2"/>
        <v>0.30911032428482149</v>
      </c>
      <c r="C167">
        <v>1.4440433212996391</v>
      </c>
      <c r="D167">
        <v>0.12868928431905305</v>
      </c>
      <c r="E167">
        <v>-0.80971659919028416</v>
      </c>
      <c r="F167">
        <v>-2.5150905432595594</v>
      </c>
      <c r="G167">
        <v>5.661881977671448</v>
      </c>
      <c r="H167">
        <v>5.8074781225139365</v>
      </c>
      <c r="I167">
        <v>-5.1020408163265349</v>
      </c>
      <c r="J167">
        <v>-7.058159232072275</v>
      </c>
      <c r="K167">
        <v>-0.59347181008902139</v>
      </c>
      <c r="L167">
        <v>-1.6393442622950762</v>
      </c>
      <c r="M167">
        <v>-0.82135523613963113</v>
      </c>
      <c r="N167">
        <v>0.14520813165537821</v>
      </c>
      <c r="O167" s="8">
        <v>2.6</v>
      </c>
      <c r="P167">
        <v>-1.2958963282936629</v>
      </c>
    </row>
    <row r="168" spans="1:16" x14ac:dyDescent="0.3">
      <c r="A168" s="1">
        <v>37926</v>
      </c>
      <c r="B168" s="3">
        <f t="shared" ca="1" si="2"/>
        <v>0.43142088749440288</v>
      </c>
      <c r="C168">
        <v>5.8973055414336555</v>
      </c>
      <c r="D168">
        <v>0.68414926694388611</v>
      </c>
      <c r="E168">
        <v>1.6326530612244914</v>
      </c>
      <c r="F168">
        <v>-1.6511867905056776</v>
      </c>
      <c r="G168">
        <v>-3.7735849056603805</v>
      </c>
      <c r="H168">
        <v>8.8721804511278108</v>
      </c>
      <c r="I168">
        <v>-3.2258064516129057</v>
      </c>
      <c r="J168">
        <v>-4.1312272174969529</v>
      </c>
      <c r="K168">
        <v>12.238805970149254</v>
      </c>
      <c r="L168">
        <v>-3.3333333333333361</v>
      </c>
      <c r="M168">
        <v>1.2422360248447217</v>
      </c>
      <c r="N168">
        <v>0.28999516674721815</v>
      </c>
      <c r="O168" s="8">
        <v>2.7</v>
      </c>
      <c r="P168">
        <v>-3.2432432432432434</v>
      </c>
    </row>
    <row r="169" spans="1:16" x14ac:dyDescent="0.3">
      <c r="A169" s="1">
        <v>37956</v>
      </c>
      <c r="B169" s="3">
        <f t="shared" ca="1" si="2"/>
        <v>0.47419804741980159</v>
      </c>
      <c r="C169">
        <v>-1.2481997119539128</v>
      </c>
      <c r="D169">
        <v>4.9605705198841527E-2</v>
      </c>
      <c r="E169">
        <v>1.2048192771084349</v>
      </c>
      <c r="F169">
        <v>0.1049317943336832</v>
      </c>
      <c r="G169">
        <v>-7.8431372549010975E-2</v>
      </c>
      <c r="H169">
        <v>7.665745856353591</v>
      </c>
      <c r="I169">
        <v>0</v>
      </c>
      <c r="J169">
        <v>-2.5348542458808638</v>
      </c>
      <c r="K169">
        <v>-1.0638297872340239</v>
      </c>
      <c r="L169">
        <v>-1.7241379310344769</v>
      </c>
      <c r="M169">
        <v>1.3292433537832322</v>
      </c>
      <c r="N169">
        <v>0.19277108433735216</v>
      </c>
      <c r="O169" s="8">
        <v>2.6</v>
      </c>
      <c r="P169">
        <v>-1.3008130081300076</v>
      </c>
    </row>
    <row r="170" spans="1:16" x14ac:dyDescent="0.3">
      <c r="A170" s="1">
        <v>37987</v>
      </c>
      <c r="B170" s="3">
        <f t="shared" ca="1" si="2"/>
        <v>0.29428095502498675</v>
      </c>
      <c r="C170">
        <v>-7.0977151191054935</v>
      </c>
      <c r="D170">
        <v>0.16794651749659278</v>
      </c>
      <c r="E170">
        <v>1.5873015873015885</v>
      </c>
      <c r="F170">
        <v>-0.8385744234800846</v>
      </c>
      <c r="G170">
        <v>0.70643642072212687</v>
      </c>
      <c r="H170">
        <v>0.89801154586273346</v>
      </c>
      <c r="I170">
        <v>1.1111111111111123</v>
      </c>
      <c r="J170">
        <v>6.306892067620284</v>
      </c>
      <c r="K170">
        <v>1.2544802867383325</v>
      </c>
      <c r="L170">
        <v>0</v>
      </c>
      <c r="M170">
        <v>3.8345105953582164</v>
      </c>
      <c r="N170">
        <v>0.19240019240019515</v>
      </c>
      <c r="O170" s="8">
        <v>2.7</v>
      </c>
      <c r="P170">
        <v>5.8600108518717988</v>
      </c>
    </row>
    <row r="171" spans="1:16" x14ac:dyDescent="0.3">
      <c r="A171" s="1">
        <v>38018</v>
      </c>
      <c r="B171" s="3">
        <f t="shared" ca="1" si="2"/>
        <v>0.84703537618335889</v>
      </c>
      <c r="C171">
        <v>-3.4013605442176873</v>
      </c>
      <c r="D171">
        <v>0.60686473079380687</v>
      </c>
      <c r="E171">
        <v>-1.5625000000000013</v>
      </c>
      <c r="F171">
        <v>-0.31712473572938721</v>
      </c>
      <c r="G171">
        <v>1.7147310989867512</v>
      </c>
      <c r="H171">
        <v>0.63572790845518168</v>
      </c>
      <c r="I171">
        <v>0</v>
      </c>
      <c r="J171">
        <v>4.8929663608562732</v>
      </c>
      <c r="K171">
        <v>-0.44247787610618533</v>
      </c>
      <c r="L171">
        <v>-1.7543859649122899</v>
      </c>
      <c r="M171">
        <v>-0.77745383867832918</v>
      </c>
      <c r="N171">
        <v>0.2400384061449832</v>
      </c>
      <c r="O171" s="8">
        <v>2.6</v>
      </c>
      <c r="P171">
        <v>6.4794816414686833</v>
      </c>
    </row>
    <row r="172" spans="1:16" x14ac:dyDescent="0.3">
      <c r="A172" s="1">
        <v>38047</v>
      </c>
      <c r="B172" s="3">
        <f t="shared" ca="1" si="2"/>
        <v>1.1089152393500274</v>
      </c>
      <c r="C172">
        <v>8.2340195016251361</v>
      </c>
      <c r="D172">
        <v>-0.38196825615557495</v>
      </c>
      <c r="E172">
        <v>-0.79365079365079427</v>
      </c>
      <c r="F172">
        <v>0.42417815482502691</v>
      </c>
      <c r="G172">
        <v>-0.45977011494252917</v>
      </c>
      <c r="H172">
        <v>2.6531901452937485</v>
      </c>
      <c r="I172">
        <v>0</v>
      </c>
      <c r="J172">
        <v>5.4810495626822071</v>
      </c>
      <c r="K172">
        <v>-2.3999999999999924</v>
      </c>
      <c r="L172">
        <v>3.5714285714285747</v>
      </c>
      <c r="M172">
        <v>-2.8403525954946049</v>
      </c>
      <c r="N172">
        <v>0.19157088122604274</v>
      </c>
      <c r="O172" s="8">
        <v>2.9</v>
      </c>
      <c r="P172">
        <v>7.7336197636950628</v>
      </c>
    </row>
    <row r="173" spans="1:16" x14ac:dyDescent="0.3">
      <c r="A173" s="1">
        <v>38078</v>
      </c>
      <c r="B173" s="3">
        <f t="shared" ca="1" si="2"/>
        <v>1.1944836572917736</v>
      </c>
      <c r="C173">
        <v>0.25025025025025027</v>
      </c>
      <c r="D173">
        <v>0.40753248858509028</v>
      </c>
      <c r="E173">
        <v>1.0000000000000009</v>
      </c>
      <c r="F173">
        <v>2.8511087645195379</v>
      </c>
      <c r="G173">
        <v>-2.3864511162432578</v>
      </c>
      <c r="H173">
        <v>-3.8769230769230738</v>
      </c>
      <c r="I173">
        <v>0</v>
      </c>
      <c r="J173">
        <v>3.6484245439469354</v>
      </c>
      <c r="K173">
        <v>-4.8724954462659475</v>
      </c>
      <c r="L173">
        <v>-3.4482758620689689</v>
      </c>
      <c r="M173">
        <v>0.60483870967741982</v>
      </c>
      <c r="N173">
        <v>0.23900573613766732</v>
      </c>
      <c r="O173" s="8">
        <v>3.2</v>
      </c>
      <c r="P173">
        <v>3.8420490928494835</v>
      </c>
    </row>
    <row r="174" spans="1:16" x14ac:dyDescent="0.3">
      <c r="A174" s="1">
        <v>38108</v>
      </c>
      <c r="B174" s="3">
        <f t="shared" ca="1" si="2"/>
        <v>1.4218263762206276</v>
      </c>
      <c r="C174">
        <v>-1.0983524712930606</v>
      </c>
      <c r="D174">
        <v>0.72565160112625504</v>
      </c>
      <c r="E174">
        <v>-2.7722772277227747</v>
      </c>
      <c r="F174">
        <v>-1.4373716632443545</v>
      </c>
      <c r="G174">
        <v>8.6750788643533028</v>
      </c>
      <c r="H174">
        <v>-12.163892445582583</v>
      </c>
      <c r="I174">
        <v>2.1978021978021998</v>
      </c>
      <c r="J174">
        <v>9.3333333333333233</v>
      </c>
      <c r="K174">
        <v>1.7233125897558659</v>
      </c>
      <c r="L174">
        <v>0</v>
      </c>
      <c r="M174">
        <v>0.80160320641282623</v>
      </c>
      <c r="N174">
        <v>0.23843586075345735</v>
      </c>
      <c r="O174" s="8">
        <v>3.3</v>
      </c>
      <c r="P174">
        <v>7.0212765957446432</v>
      </c>
    </row>
    <row r="175" spans="1:16" x14ac:dyDescent="0.3">
      <c r="A175" s="1">
        <v>38139</v>
      </c>
      <c r="B175" s="3">
        <f t="shared" ca="1" si="2"/>
        <v>1.3595725546209561</v>
      </c>
      <c r="C175">
        <v>-7.7233720343260979</v>
      </c>
      <c r="D175">
        <v>-0.77118048209198431</v>
      </c>
      <c r="E175">
        <v>1.4256619144602865</v>
      </c>
      <c r="F175">
        <v>1.9791666666666687</v>
      </c>
      <c r="G175">
        <v>-4.4992743105950534</v>
      </c>
      <c r="H175">
        <v>-4.4460641399417034</v>
      </c>
      <c r="I175">
        <v>6.4516129032258114</v>
      </c>
      <c r="J175">
        <v>1.6097560975609932</v>
      </c>
      <c r="K175">
        <v>-2.2117647058823602</v>
      </c>
      <c r="L175">
        <v>0</v>
      </c>
      <c r="M175">
        <v>4.0755467196819009</v>
      </c>
      <c r="N175">
        <v>0.23786869647954328</v>
      </c>
      <c r="O175" s="8">
        <v>3.3</v>
      </c>
      <c r="P175">
        <v>3.8075092543627349</v>
      </c>
    </row>
    <row r="176" spans="1:16" x14ac:dyDescent="0.3">
      <c r="A176" s="1">
        <v>38169</v>
      </c>
      <c r="B176" s="3">
        <f t="shared" ca="1" si="2"/>
        <v>0.81941544885177098</v>
      </c>
      <c r="C176">
        <v>9.5185995623632387</v>
      </c>
      <c r="D176">
        <v>0.74196039072991793</v>
      </c>
      <c r="E176">
        <v>2.4096385542168699</v>
      </c>
      <c r="F176">
        <v>0.61287027579162467</v>
      </c>
      <c r="G176">
        <v>1.2917933130699015</v>
      </c>
      <c r="H176">
        <v>-4.4241037376048853</v>
      </c>
      <c r="I176">
        <v>0</v>
      </c>
      <c r="J176">
        <v>-4.8487758041286693</v>
      </c>
      <c r="K176">
        <v>0.8180943214629619</v>
      </c>
      <c r="L176">
        <v>-1.7857142857142794</v>
      </c>
      <c r="M176">
        <v>1.0506208213944719</v>
      </c>
      <c r="N176">
        <v>0.23730422401518747</v>
      </c>
      <c r="O176" s="8">
        <v>3</v>
      </c>
      <c r="P176">
        <v>-1.8977332630468084</v>
      </c>
    </row>
    <row r="177" spans="1:16" x14ac:dyDescent="0.3">
      <c r="A177" s="1">
        <v>38200</v>
      </c>
      <c r="B177" s="3">
        <f t="shared" ca="1" si="2"/>
        <v>0.6626287725837352</v>
      </c>
      <c r="C177">
        <v>1.098901098901099</v>
      </c>
      <c r="D177">
        <v>8.7331950132064587E-2</v>
      </c>
      <c r="E177">
        <v>-0.58823529411764752</v>
      </c>
      <c r="F177">
        <v>1.1167512690355339</v>
      </c>
      <c r="G177">
        <v>1.3503375843961003</v>
      </c>
      <c r="H177">
        <v>1.9154030327214702</v>
      </c>
      <c r="I177">
        <v>1.0101010101010108</v>
      </c>
      <c r="J177">
        <v>-2.0686175580221962</v>
      </c>
      <c r="K177">
        <v>1.6706443914080999</v>
      </c>
      <c r="L177">
        <v>-1.8181818181818119</v>
      </c>
      <c r="M177">
        <v>0.47258979206048146</v>
      </c>
      <c r="N177">
        <v>0.33143939393940203</v>
      </c>
      <c r="O177" s="8">
        <v>2.8</v>
      </c>
      <c r="P177">
        <v>0.63357972544874952</v>
      </c>
    </row>
    <row r="178" spans="1:16" x14ac:dyDescent="0.3">
      <c r="A178" s="1">
        <v>38231</v>
      </c>
      <c r="B178" s="3">
        <f t="shared" ca="1" si="2"/>
        <v>0.55541270249422092</v>
      </c>
      <c r="C178">
        <v>-5.879446640316206</v>
      </c>
      <c r="D178">
        <v>0.11641219743508113</v>
      </c>
      <c r="E178">
        <v>-3.7475345167652891</v>
      </c>
      <c r="F178">
        <v>-1.104417670682732</v>
      </c>
      <c r="G178">
        <v>1.2583271650629257</v>
      </c>
      <c r="H178">
        <v>-10.336726703210642</v>
      </c>
      <c r="I178">
        <v>-1.0000000000000009</v>
      </c>
      <c r="J178">
        <v>-0.36063884595569895</v>
      </c>
      <c r="K178">
        <v>-0.4225352112676008</v>
      </c>
      <c r="L178">
        <v>0</v>
      </c>
      <c r="M178">
        <v>-2.7281279397930307</v>
      </c>
      <c r="N178">
        <v>0.23596035865974516</v>
      </c>
      <c r="O178" s="8">
        <v>2.8</v>
      </c>
      <c r="P178">
        <v>2.5329815303430436</v>
      </c>
    </row>
    <row r="179" spans="1:16" x14ac:dyDescent="0.3">
      <c r="A179" s="1">
        <v>38261</v>
      </c>
      <c r="B179" s="3">
        <f t="shared" ca="1" si="2"/>
        <v>0.45517311921443582</v>
      </c>
      <c r="C179">
        <v>8.7664041994750654</v>
      </c>
      <c r="D179">
        <v>0.88039700539140342</v>
      </c>
      <c r="E179">
        <v>-0.61475409836065631</v>
      </c>
      <c r="F179">
        <v>-1.3197969543147221</v>
      </c>
      <c r="G179">
        <v>2.1929824561403364</v>
      </c>
      <c r="H179">
        <v>-4.8908296943231484</v>
      </c>
      <c r="I179">
        <v>-5.0505050505050546</v>
      </c>
      <c r="J179">
        <v>7.1354705274043502</v>
      </c>
      <c r="K179">
        <v>4.1961338991041943</v>
      </c>
      <c r="L179">
        <v>1.8518518518518452</v>
      </c>
      <c r="M179">
        <v>0.96711798839458485</v>
      </c>
      <c r="N179">
        <v>0.18832391713747915</v>
      </c>
      <c r="O179" s="8">
        <v>3.1</v>
      </c>
      <c r="P179">
        <v>6.3191153238546605</v>
      </c>
    </row>
    <row r="180" spans="1:16" x14ac:dyDescent="0.3">
      <c r="A180" s="1">
        <v>38292</v>
      </c>
      <c r="B180" s="3">
        <f t="shared" ca="1" si="2"/>
        <v>0.54475104368191707</v>
      </c>
      <c r="C180">
        <v>-13.996138996138995</v>
      </c>
      <c r="D180">
        <v>0.2462801545146259</v>
      </c>
      <c r="E180">
        <v>-3.2989690721649514</v>
      </c>
      <c r="F180">
        <v>0.41152263374485637</v>
      </c>
      <c r="G180">
        <v>-6.8669527896995612</v>
      </c>
      <c r="H180">
        <v>-0.36730945821854949</v>
      </c>
      <c r="I180">
        <v>-2.1276595744680873</v>
      </c>
      <c r="J180">
        <v>-0.91698841698842315</v>
      </c>
      <c r="K180">
        <v>0.27149321266969356</v>
      </c>
      <c r="L180">
        <v>-1.8181818181818119</v>
      </c>
      <c r="M180">
        <v>9.6743295019157056</v>
      </c>
      <c r="N180">
        <v>0.18796992481201938</v>
      </c>
      <c r="O180" s="8">
        <v>2.8</v>
      </c>
      <c r="P180">
        <v>0.62860136196958183</v>
      </c>
    </row>
    <row r="181" spans="1:16" x14ac:dyDescent="0.3">
      <c r="A181" s="1">
        <v>38322</v>
      </c>
      <c r="B181" s="3">
        <f t="shared" ca="1" si="2"/>
        <v>0.48103701453237563</v>
      </c>
      <c r="C181">
        <v>14.590347923681257</v>
      </c>
      <c r="D181">
        <v>0.78333333333332911</v>
      </c>
      <c r="E181">
        <v>1.0660980810234553</v>
      </c>
      <c r="F181">
        <v>-0.61475409836065631</v>
      </c>
      <c r="G181">
        <v>5.0691244239631379</v>
      </c>
      <c r="H181">
        <v>10.506912442396322</v>
      </c>
      <c r="I181">
        <v>0</v>
      </c>
      <c r="J181">
        <v>-6.1860691670725769</v>
      </c>
      <c r="K181">
        <v>-3.4296028880866456</v>
      </c>
      <c r="L181">
        <v>0</v>
      </c>
      <c r="M181">
        <v>0.7860262008733534</v>
      </c>
      <c r="N181">
        <v>0.32833020637899485</v>
      </c>
      <c r="O181" s="8">
        <v>3</v>
      </c>
      <c r="P181">
        <v>-4.3979057591622324</v>
      </c>
    </row>
    <row r="182" spans="1:16" x14ac:dyDescent="0.3">
      <c r="A182" s="1">
        <v>38353</v>
      </c>
      <c r="B182" s="3">
        <f t="shared" ca="1" si="2"/>
        <v>0.33259423503325769</v>
      </c>
      <c r="C182">
        <v>4.9951028403525957</v>
      </c>
      <c r="D182">
        <v>0.35638552854957456</v>
      </c>
      <c r="E182">
        <v>2.3206751054852344</v>
      </c>
      <c r="F182">
        <v>2.7835051546391778</v>
      </c>
      <c r="G182">
        <v>-5.48245614035089</v>
      </c>
      <c r="H182">
        <v>1.000834028356965</v>
      </c>
      <c r="I182">
        <v>2.173913043478263</v>
      </c>
      <c r="J182">
        <v>-3.1152647975077796</v>
      </c>
      <c r="K182">
        <v>2.3831775700934443</v>
      </c>
      <c r="L182">
        <v>-1.8518518518518614</v>
      </c>
      <c r="M182">
        <v>-1.0398613518197584</v>
      </c>
      <c r="N182">
        <v>0.28050490883590196</v>
      </c>
      <c r="O182" s="8">
        <v>2.9</v>
      </c>
      <c r="P182">
        <v>2.5223331581711648</v>
      </c>
    </row>
    <row r="183" spans="1:16" x14ac:dyDescent="0.3">
      <c r="A183" s="1">
        <v>38384</v>
      </c>
      <c r="B183" s="3">
        <f t="shared" ca="1" si="2"/>
        <v>0.87895529884480172</v>
      </c>
      <c r="C183">
        <v>2.9384328358208958</v>
      </c>
      <c r="D183">
        <v>0.70763252335395888</v>
      </c>
      <c r="E183">
        <v>3.5051546391752613</v>
      </c>
      <c r="F183">
        <v>-1.5045135406218668</v>
      </c>
      <c r="G183">
        <v>4.1763341067285422</v>
      </c>
      <c r="H183">
        <v>6.0280759702724982</v>
      </c>
      <c r="I183">
        <v>0</v>
      </c>
      <c r="J183">
        <v>5.037513397642007</v>
      </c>
      <c r="K183">
        <v>1.7343678685531838</v>
      </c>
      <c r="L183">
        <v>1.8867924528301987</v>
      </c>
      <c r="M183">
        <v>-2.7145359019264381</v>
      </c>
      <c r="N183">
        <v>0.23310023310023309</v>
      </c>
      <c r="O183" s="8">
        <v>2.9</v>
      </c>
      <c r="P183">
        <v>6.9218668065025035</v>
      </c>
    </row>
    <row r="184" spans="1:16" x14ac:dyDescent="0.3">
      <c r="A184" s="1">
        <v>38412</v>
      </c>
      <c r="B184" s="3">
        <f t="shared" ca="1" si="2"/>
        <v>1.3890963405526473</v>
      </c>
      <c r="C184">
        <v>-15.54145899410965</v>
      </c>
      <c r="D184">
        <v>-0.12893324054282201</v>
      </c>
      <c r="E184">
        <v>0.99601593625498097</v>
      </c>
      <c r="F184">
        <v>2.036659877800409</v>
      </c>
      <c r="G184">
        <v>-4.15738678544915</v>
      </c>
      <c r="H184">
        <v>-11.838006230529604</v>
      </c>
      <c r="I184">
        <v>0</v>
      </c>
      <c r="J184">
        <v>7.5000000000000124</v>
      </c>
      <c r="K184">
        <v>-0.49349484073576133</v>
      </c>
      <c r="L184">
        <v>-3.7037037037037068</v>
      </c>
      <c r="M184">
        <v>-1.3501350135013415</v>
      </c>
      <c r="N184">
        <v>0.23255813953488372</v>
      </c>
      <c r="O184" s="8">
        <v>3.2</v>
      </c>
      <c r="P184">
        <v>9.3847758081334725</v>
      </c>
    </row>
    <row r="185" spans="1:16" x14ac:dyDescent="0.3">
      <c r="A185" s="1">
        <v>38443</v>
      </c>
      <c r="B185" s="3">
        <f t="shared" ca="1" si="2"/>
        <v>1.3062266745236817</v>
      </c>
      <c r="C185">
        <v>10.568669527896995</v>
      </c>
      <c r="D185">
        <v>0.19795286253941605</v>
      </c>
      <c r="E185">
        <v>-0.78895463510848196</v>
      </c>
      <c r="F185">
        <v>0.19960079840319378</v>
      </c>
      <c r="G185">
        <v>2.4012393493416067</v>
      </c>
      <c r="H185">
        <v>2.8268551236749144</v>
      </c>
      <c r="I185">
        <v>1.0638297872340436</v>
      </c>
      <c r="J185">
        <v>10.346464167062171</v>
      </c>
      <c r="K185">
        <v>4.1027953110910813</v>
      </c>
      <c r="L185">
        <v>0</v>
      </c>
      <c r="M185">
        <v>5.6569343065693269</v>
      </c>
      <c r="N185">
        <v>0.23201856148491878</v>
      </c>
      <c r="O185" s="8">
        <v>3.3</v>
      </c>
      <c r="P185">
        <v>8.0703569580961165</v>
      </c>
    </row>
    <row r="186" spans="1:16" x14ac:dyDescent="0.3">
      <c r="A186" s="1">
        <v>38473</v>
      </c>
      <c r="B186" s="3">
        <f t="shared" ca="1" si="2"/>
        <v>1.3233155598642703</v>
      </c>
      <c r="C186">
        <v>-1.7467248908296942</v>
      </c>
      <c r="D186">
        <v>0.10618040319575626</v>
      </c>
      <c r="E186">
        <v>-1.1928429423459255</v>
      </c>
      <c r="F186">
        <v>8.1673306772908436</v>
      </c>
      <c r="G186">
        <v>-1.7397881996974378</v>
      </c>
      <c r="H186">
        <v>1.8041237113402175</v>
      </c>
      <c r="I186">
        <v>2.1052631578947385</v>
      </c>
      <c r="J186">
        <v>-2.9247311827957012</v>
      </c>
      <c r="K186">
        <v>2.3386747509744401</v>
      </c>
      <c r="L186">
        <v>-1.9230769230769333</v>
      </c>
      <c r="M186">
        <v>-0.51813471502590724</v>
      </c>
      <c r="N186">
        <v>0.18518518518518781</v>
      </c>
      <c r="O186" s="8">
        <v>3.2</v>
      </c>
      <c r="P186">
        <v>-1.2332990750256239</v>
      </c>
    </row>
    <row r="187" spans="1:16" x14ac:dyDescent="0.3">
      <c r="A187" s="1">
        <v>38504</v>
      </c>
      <c r="B187" s="3">
        <f t="shared" ca="1" si="2"/>
        <v>1.2055685786729227</v>
      </c>
      <c r="C187">
        <v>2.1234567901234569</v>
      </c>
      <c r="D187">
        <v>0.43233475239479424</v>
      </c>
      <c r="E187">
        <v>-0.80482897384305907</v>
      </c>
      <c r="F187">
        <v>0.36832412523020291</v>
      </c>
      <c r="G187">
        <v>4.4649730561970786</v>
      </c>
      <c r="H187">
        <v>-3.8818565400843914</v>
      </c>
      <c r="I187">
        <v>7.2164948453608169</v>
      </c>
      <c r="J187">
        <v>-1.7279574656623899</v>
      </c>
      <c r="K187">
        <v>-1.057977147693606</v>
      </c>
      <c r="L187">
        <v>-1.9607843137254832</v>
      </c>
      <c r="M187">
        <v>-2.4305555555555385</v>
      </c>
      <c r="N187">
        <v>0.18484288354898598</v>
      </c>
      <c r="O187" s="8">
        <v>3.2</v>
      </c>
      <c r="P187">
        <v>0.61728395061724883</v>
      </c>
    </row>
    <row r="188" spans="1:16" x14ac:dyDescent="0.3">
      <c r="A188" s="1">
        <v>38534</v>
      </c>
      <c r="B188" s="3">
        <f t="shared" ca="1" si="2"/>
        <v>0.98794611203024096</v>
      </c>
      <c r="C188">
        <v>-0.67698259187620891</v>
      </c>
      <c r="D188">
        <v>-0.31961280015809818</v>
      </c>
      <c r="E188">
        <v>0.20283975659229225</v>
      </c>
      <c r="F188">
        <v>-2.1100917431192778</v>
      </c>
      <c r="G188">
        <v>-3.3898305084745792</v>
      </c>
      <c r="H188">
        <v>2.2827041264266921</v>
      </c>
      <c r="I188">
        <v>0.96153846153846245</v>
      </c>
      <c r="J188">
        <v>6.2669071235347262</v>
      </c>
      <c r="K188">
        <v>-1.668092386655267</v>
      </c>
      <c r="L188">
        <v>0</v>
      </c>
      <c r="M188">
        <v>3.9145907473309443</v>
      </c>
      <c r="N188">
        <v>0.32287822878228256</v>
      </c>
      <c r="O188" s="8">
        <v>3</v>
      </c>
      <c r="P188">
        <v>5.5526992287918091</v>
      </c>
    </row>
    <row r="189" spans="1:16" x14ac:dyDescent="0.3">
      <c r="A189" s="1">
        <v>38565</v>
      </c>
      <c r="B189" s="3">
        <f t="shared" ca="1" si="2"/>
        <v>0.67403108032204939</v>
      </c>
      <c r="C189">
        <v>1.9961051606621225</v>
      </c>
      <c r="D189">
        <v>0.33251306559491722</v>
      </c>
      <c r="E189">
        <v>-1.4170040485829971</v>
      </c>
      <c r="F189">
        <v>-0.65604498594188332</v>
      </c>
      <c r="G189">
        <v>0.30511060259344042</v>
      </c>
      <c r="H189">
        <v>8.583690987123517E-2</v>
      </c>
      <c r="I189">
        <v>0</v>
      </c>
      <c r="J189">
        <v>8.1035214255409347</v>
      </c>
      <c r="K189">
        <v>5.3501522401044026</v>
      </c>
      <c r="L189">
        <v>-1.9999999999999927</v>
      </c>
      <c r="M189">
        <v>1.7979452054794633</v>
      </c>
      <c r="N189">
        <v>0.22988505747126436</v>
      </c>
      <c r="O189" s="8">
        <v>3.1</v>
      </c>
      <c r="P189">
        <v>6.1412487205731825</v>
      </c>
    </row>
    <row r="190" spans="1:16" x14ac:dyDescent="0.3">
      <c r="A190" s="1">
        <v>38596</v>
      </c>
      <c r="B190" s="3">
        <f t="shared" ca="1" si="2"/>
        <v>0.62302399107307738</v>
      </c>
      <c r="C190">
        <v>2.6730310262529833</v>
      </c>
      <c r="D190">
        <v>-1.942562960386083</v>
      </c>
      <c r="E190">
        <v>-0.41067761806981556</v>
      </c>
      <c r="F190">
        <v>-0.75471698113207608</v>
      </c>
      <c r="G190">
        <v>2.6615969581749157</v>
      </c>
      <c r="H190">
        <v>9.6912521440823323</v>
      </c>
      <c r="I190">
        <v>0.95238095238095333</v>
      </c>
      <c r="J190">
        <v>16.522762951334371</v>
      </c>
      <c r="K190">
        <v>-1.8579686209744164</v>
      </c>
      <c r="L190">
        <v>2.0408163265306047</v>
      </c>
      <c r="M190">
        <v>11.35407905803196</v>
      </c>
      <c r="N190">
        <v>0.27522935779816254</v>
      </c>
      <c r="O190" s="8">
        <v>4.3</v>
      </c>
      <c r="P190">
        <v>14.663951120162968</v>
      </c>
    </row>
    <row r="191" spans="1:16" x14ac:dyDescent="0.3">
      <c r="A191" s="1">
        <v>38626</v>
      </c>
      <c r="B191" s="3">
        <f t="shared" ca="1" si="2"/>
        <v>0.26799741243878222</v>
      </c>
      <c r="C191">
        <v>-3.9981403998140403</v>
      </c>
      <c r="D191">
        <v>1.2232229731644477</v>
      </c>
      <c r="E191">
        <v>1.2371134020618568</v>
      </c>
      <c r="F191">
        <v>-0.85551330798480218</v>
      </c>
      <c r="G191">
        <v>-1.0370370370370379</v>
      </c>
      <c r="H191">
        <v>-1.1727912431587102</v>
      </c>
      <c r="I191">
        <v>-3.7735849056603805</v>
      </c>
      <c r="J191">
        <v>-4.6817110138093563</v>
      </c>
      <c r="K191">
        <v>-7.1939419436264123</v>
      </c>
      <c r="L191">
        <v>0</v>
      </c>
      <c r="M191">
        <v>14.199395770392744</v>
      </c>
      <c r="N191">
        <v>0.3202195791399895</v>
      </c>
      <c r="O191" s="8">
        <v>4.5999999999999996</v>
      </c>
      <c r="P191">
        <v>2.4144869215290381</v>
      </c>
    </row>
    <row r="192" spans="1:16" x14ac:dyDescent="0.3">
      <c r="A192" s="1">
        <v>38657</v>
      </c>
      <c r="B192" s="3">
        <f t="shared" ca="1" si="2"/>
        <v>0.24423963133640608</v>
      </c>
      <c r="C192">
        <v>3.9709443099273609</v>
      </c>
      <c r="D192">
        <v>1.0958301836510966</v>
      </c>
      <c r="E192">
        <v>-2.2403258655804499</v>
      </c>
      <c r="F192">
        <v>1.1505273250239705</v>
      </c>
      <c r="G192">
        <v>2.7694610778443054</v>
      </c>
      <c r="H192">
        <v>1.186708860759486</v>
      </c>
      <c r="I192">
        <v>0</v>
      </c>
      <c r="J192">
        <v>-15.653710247349824</v>
      </c>
      <c r="K192">
        <v>4.3517679057116991</v>
      </c>
      <c r="L192">
        <v>0</v>
      </c>
      <c r="M192">
        <v>2.3809523809523827</v>
      </c>
      <c r="N192">
        <v>0.31919744642042341</v>
      </c>
      <c r="O192" s="8">
        <v>3.3</v>
      </c>
      <c r="P192">
        <v>-9.6385542168674352</v>
      </c>
    </row>
    <row r="193" spans="1:16" x14ac:dyDescent="0.3">
      <c r="A193" s="1">
        <v>38687</v>
      </c>
      <c r="B193" s="3">
        <f t="shared" ca="1" si="2"/>
        <v>0.17468854870592354</v>
      </c>
      <c r="C193">
        <v>-7.1262226362366095</v>
      </c>
      <c r="D193">
        <v>0.49612749768964098</v>
      </c>
      <c r="E193">
        <v>0.41666666666666707</v>
      </c>
      <c r="F193">
        <v>-0.85308056872036941</v>
      </c>
      <c r="G193">
        <v>-3.4231609613983931</v>
      </c>
      <c r="H193">
        <v>5.5512118842846112</v>
      </c>
      <c r="I193">
        <v>0</v>
      </c>
      <c r="J193">
        <v>-6.5772936740678691</v>
      </c>
      <c r="K193">
        <v>4.3440486533444393E-2</v>
      </c>
      <c r="L193">
        <v>-1.9999999999999927</v>
      </c>
      <c r="M193">
        <v>-3.2299741602067207</v>
      </c>
      <c r="N193">
        <v>0.22727272727272727</v>
      </c>
      <c r="O193" s="8">
        <v>3.1</v>
      </c>
      <c r="P193">
        <v>-4.8582995951415979</v>
      </c>
    </row>
    <row r="194" spans="1:16" x14ac:dyDescent="0.3">
      <c r="A194" s="1">
        <v>38718</v>
      </c>
      <c r="B194" s="3">
        <f t="shared" ca="1" si="2"/>
        <v>0.24321967784865361</v>
      </c>
      <c r="C194">
        <v>13.991975927783351</v>
      </c>
      <c r="D194">
        <v>0.15482941207688913</v>
      </c>
      <c r="E194">
        <v>1.6597510373443998</v>
      </c>
      <c r="F194">
        <v>0</v>
      </c>
      <c r="G194">
        <v>-2.3378582202111717</v>
      </c>
      <c r="H194">
        <v>7.3333333333333304</v>
      </c>
      <c r="I194">
        <v>5.8823529411764763</v>
      </c>
      <c r="J194">
        <v>5.7847533632286998</v>
      </c>
      <c r="K194">
        <v>-1.1289622231871386</v>
      </c>
      <c r="L194">
        <v>-4.0816326530612272</v>
      </c>
      <c r="M194">
        <v>2.2029372496662161</v>
      </c>
      <c r="N194">
        <v>0.18140589569161256</v>
      </c>
      <c r="O194" s="8">
        <v>3</v>
      </c>
      <c r="P194">
        <v>9.1463414634146343</v>
      </c>
    </row>
    <row r="195" spans="1:16" x14ac:dyDescent="0.3">
      <c r="A195" s="1">
        <v>38749</v>
      </c>
      <c r="B195" s="3">
        <f t="shared" ca="1" si="2"/>
        <v>0.41201245193188318</v>
      </c>
      <c r="C195">
        <v>-6.7751869775626927</v>
      </c>
      <c r="D195">
        <v>4.8303025053368843E-2</v>
      </c>
      <c r="E195">
        <v>3.6734693877551052</v>
      </c>
      <c r="F195">
        <v>-1.6252390057361497</v>
      </c>
      <c r="G195">
        <v>-1.930501930501924</v>
      </c>
      <c r="H195">
        <v>-8.3505866114561762</v>
      </c>
      <c r="I195">
        <v>0</v>
      </c>
      <c r="J195">
        <v>-0.21195421788893146</v>
      </c>
      <c r="K195">
        <v>-3.9086517347386898</v>
      </c>
      <c r="L195">
        <v>2.1276595744680775</v>
      </c>
      <c r="M195">
        <v>-8.4258654474199872</v>
      </c>
      <c r="N195">
        <v>0.31688546853779476</v>
      </c>
      <c r="O195" s="8">
        <v>3</v>
      </c>
      <c r="P195">
        <v>2.4205748865354146</v>
      </c>
    </row>
    <row r="196" spans="1:16" x14ac:dyDescent="0.3">
      <c r="A196" s="1">
        <v>38777</v>
      </c>
      <c r="B196" s="3">
        <f t="shared" ca="1" si="2"/>
        <v>0.78872982584115514</v>
      </c>
      <c r="C196">
        <v>-7.0788107597923551</v>
      </c>
      <c r="D196">
        <v>0.21583268739706185</v>
      </c>
      <c r="E196">
        <v>0</v>
      </c>
      <c r="F196">
        <v>1.0689990281827135</v>
      </c>
      <c r="G196">
        <v>1.5748031496063006</v>
      </c>
      <c r="H196">
        <v>-1.9578313253012065</v>
      </c>
      <c r="I196">
        <v>0.92592592592592671</v>
      </c>
      <c r="J196">
        <v>3.8232795242140973</v>
      </c>
      <c r="K196">
        <v>2.8793418647166233</v>
      </c>
      <c r="L196">
        <v>-2.0833333333333259</v>
      </c>
      <c r="M196">
        <v>-4.7788873038516373</v>
      </c>
      <c r="N196">
        <v>0.31588447653430374</v>
      </c>
      <c r="O196" s="8">
        <v>3</v>
      </c>
      <c r="P196">
        <v>6.6431806743836299</v>
      </c>
    </row>
    <row r="197" spans="1:16" x14ac:dyDescent="0.3">
      <c r="A197" s="1">
        <v>38808</v>
      </c>
      <c r="B197" s="3">
        <f t="shared" ca="1" si="2"/>
        <v>0.63328357533813084</v>
      </c>
      <c r="C197">
        <v>-7.516505840528187</v>
      </c>
      <c r="D197">
        <v>0.29179854009258022</v>
      </c>
      <c r="E197">
        <v>0</v>
      </c>
      <c r="F197">
        <v>3.0769230769230793</v>
      </c>
      <c r="G197">
        <v>-2.8682170542635768</v>
      </c>
      <c r="H197">
        <v>-1.4592933947772755</v>
      </c>
      <c r="I197">
        <v>0</v>
      </c>
      <c r="J197">
        <v>14.607201309328977</v>
      </c>
      <c r="K197">
        <v>-1.0217681030652905</v>
      </c>
      <c r="L197">
        <v>0</v>
      </c>
      <c r="M197">
        <v>-4.2696629213483099</v>
      </c>
      <c r="N197">
        <v>0.26990553306342524</v>
      </c>
      <c r="O197" s="8">
        <v>3.3</v>
      </c>
      <c r="P197">
        <v>10.210210210210139</v>
      </c>
    </row>
    <row r="198" spans="1:16" x14ac:dyDescent="0.3">
      <c r="A198" s="1">
        <v>38838</v>
      </c>
      <c r="B198" s="3">
        <f t="shared" ca="1" si="2"/>
        <v>0.80460286780239665</v>
      </c>
      <c r="C198">
        <v>6.6447007138934655</v>
      </c>
      <c r="D198">
        <v>2.8679457907576693E-2</v>
      </c>
      <c r="E198">
        <v>1.1811023622047254</v>
      </c>
      <c r="F198">
        <v>1.3059701492537326</v>
      </c>
      <c r="G198">
        <v>-1.7557861133279968</v>
      </c>
      <c r="H198">
        <v>-6.001558846453622</v>
      </c>
      <c r="I198">
        <v>0.91743119266055118</v>
      </c>
      <c r="J198">
        <v>6.8546947518743195</v>
      </c>
      <c r="K198">
        <v>0.53859964093357315</v>
      </c>
      <c r="L198">
        <v>-2.1276595744680966</v>
      </c>
      <c r="M198">
        <v>-1.173708920187803</v>
      </c>
      <c r="N198">
        <v>0.31404217137729412</v>
      </c>
      <c r="O198" s="8">
        <v>4</v>
      </c>
      <c r="P198">
        <v>5.9553349875930524</v>
      </c>
    </row>
    <row r="199" spans="1:16" x14ac:dyDescent="0.3">
      <c r="A199" s="1">
        <v>38869</v>
      </c>
      <c r="B199" s="3">
        <f t="shared" ca="1" si="2"/>
        <v>0.34781057700882956</v>
      </c>
      <c r="C199">
        <v>-7.2090628218331618</v>
      </c>
      <c r="D199">
        <v>0.34192727434825265</v>
      </c>
      <c r="E199">
        <v>-0.58365758754863861</v>
      </c>
      <c r="F199">
        <v>-1.1049723756906085</v>
      </c>
      <c r="G199">
        <v>-3.8992688870836747</v>
      </c>
      <c r="H199">
        <v>2.9850746268656745</v>
      </c>
      <c r="I199">
        <v>7.2727272727272672</v>
      </c>
      <c r="J199">
        <v>-1.0023387905111862</v>
      </c>
      <c r="K199">
        <v>-0.13392857142857648</v>
      </c>
      <c r="L199">
        <v>0</v>
      </c>
      <c r="M199">
        <v>-4.1963578780680866</v>
      </c>
      <c r="N199">
        <v>0.3577817531305954</v>
      </c>
      <c r="O199" s="8">
        <v>3.3</v>
      </c>
      <c r="P199">
        <v>2.370370370370404</v>
      </c>
    </row>
    <row r="200" spans="1:16" x14ac:dyDescent="0.3">
      <c r="A200" s="1">
        <v>38899</v>
      </c>
      <c r="B200" s="3">
        <f t="shared" ca="1" si="2"/>
        <v>-0.11553501599715203</v>
      </c>
      <c r="C200">
        <v>-3.6071032186459488</v>
      </c>
      <c r="D200">
        <v>-6.2902162400654826E-2</v>
      </c>
      <c r="E200">
        <v>-0.58708414872798487</v>
      </c>
      <c r="F200">
        <v>-0.27932960893855802</v>
      </c>
      <c r="G200">
        <v>1.8596787827557075</v>
      </c>
      <c r="H200">
        <v>-2.3349436392914584</v>
      </c>
      <c r="I200">
        <v>0</v>
      </c>
      <c r="J200">
        <v>2.8012149848126811</v>
      </c>
      <c r="K200">
        <v>-4.0232454179705091</v>
      </c>
      <c r="L200">
        <v>2.1739130434782727</v>
      </c>
      <c r="M200">
        <v>0.24793388429753005</v>
      </c>
      <c r="N200">
        <v>0.35650623885917243</v>
      </c>
      <c r="O200" s="8">
        <v>3.2</v>
      </c>
      <c r="P200">
        <v>3.5485460818136669</v>
      </c>
    </row>
    <row r="201" spans="1:16" x14ac:dyDescent="0.3">
      <c r="A201" s="1">
        <v>38930</v>
      </c>
      <c r="B201" s="3">
        <f t="shared" ca="1" si="2"/>
        <v>0.20464454132930332</v>
      </c>
      <c r="C201">
        <v>-5.0086355785837648</v>
      </c>
      <c r="D201">
        <v>0.43463150280257429</v>
      </c>
      <c r="E201">
        <v>-3.1496062992126013</v>
      </c>
      <c r="F201">
        <v>1.587301587301599</v>
      </c>
      <c r="G201">
        <v>1.9087136929460506</v>
      </c>
      <c r="H201">
        <v>2.5556471558120295</v>
      </c>
      <c r="I201">
        <v>0</v>
      </c>
      <c r="J201">
        <v>-0.42678923177937955</v>
      </c>
      <c r="K201">
        <v>3.0740568234746291</v>
      </c>
      <c r="L201">
        <v>0</v>
      </c>
      <c r="M201">
        <v>0.57708161582851569</v>
      </c>
      <c r="N201">
        <v>0.44404973357015992</v>
      </c>
      <c r="O201" s="8">
        <v>3.8</v>
      </c>
      <c r="P201">
        <v>2.3587223587223924</v>
      </c>
    </row>
    <row r="202" spans="1:16" x14ac:dyDescent="0.3">
      <c r="A202" s="1">
        <v>38961</v>
      </c>
      <c r="B202" s="3">
        <f t="shared" ca="1" si="2"/>
        <v>-0.35073699165335664</v>
      </c>
      <c r="C202">
        <v>4.2424242424242431</v>
      </c>
      <c r="D202">
        <v>-0.19102590669406344</v>
      </c>
      <c r="E202">
        <v>-2.6422764227642297</v>
      </c>
      <c r="F202">
        <v>-0.45955882352942234</v>
      </c>
      <c r="G202">
        <v>1.1400651465798055</v>
      </c>
      <c r="H202">
        <v>0.80385852090032217</v>
      </c>
      <c r="I202">
        <v>0</v>
      </c>
      <c r="J202">
        <v>-13.056379821958455</v>
      </c>
      <c r="K202">
        <v>-0.49706281066426211</v>
      </c>
      <c r="L202">
        <v>-4.2553191489361737</v>
      </c>
      <c r="M202">
        <v>1.5573770491803383</v>
      </c>
      <c r="N202">
        <v>0.39787798408488317</v>
      </c>
      <c r="O202" s="8">
        <v>3.1</v>
      </c>
      <c r="P202">
        <v>-5.8852378616969103</v>
      </c>
    </row>
    <row r="203" spans="1:16" x14ac:dyDescent="0.3">
      <c r="A203" s="1">
        <v>38991</v>
      </c>
      <c r="B203" s="3">
        <f t="shared" ca="1" si="2"/>
        <v>-0.18266874582312168</v>
      </c>
      <c r="C203">
        <v>-13.313953488372093</v>
      </c>
      <c r="D203">
        <v>-9.6149291428097097E-2</v>
      </c>
      <c r="E203">
        <v>2.0876826722338224</v>
      </c>
      <c r="F203">
        <v>1.2927054478301028</v>
      </c>
      <c r="G203">
        <v>-1.6103059581320467</v>
      </c>
      <c r="H203">
        <v>0.23923444976075692</v>
      </c>
      <c r="I203">
        <v>-5.0847457627118571</v>
      </c>
      <c r="J203">
        <v>-12.059158134243461</v>
      </c>
      <c r="K203">
        <v>0.18165304268846519</v>
      </c>
      <c r="L203">
        <v>-2.2222222222222143</v>
      </c>
      <c r="M203">
        <v>-7.3446327683615964</v>
      </c>
      <c r="N203">
        <v>0.39630118890356919</v>
      </c>
      <c r="O203" s="8">
        <v>3.1</v>
      </c>
      <c r="P203">
        <v>-6.5056678166584181</v>
      </c>
    </row>
    <row r="204" spans="1:16" x14ac:dyDescent="0.3">
      <c r="A204" s="1">
        <v>39022</v>
      </c>
      <c r="B204" s="3">
        <f t="shared" ca="1" si="2"/>
        <v>-0.13390465988215627</v>
      </c>
      <c r="C204">
        <v>5.2984574111334677</v>
      </c>
      <c r="D204">
        <v>-2.8650606858179151E-2</v>
      </c>
      <c r="E204">
        <v>1.8404907975460139</v>
      </c>
      <c r="F204">
        <v>4.1932543299908875</v>
      </c>
      <c r="G204">
        <v>-0.98199672667757865</v>
      </c>
      <c r="H204">
        <v>7.716785998408926</v>
      </c>
      <c r="I204">
        <v>-1.7857142857142874</v>
      </c>
      <c r="J204">
        <v>-1.3799051315222091</v>
      </c>
      <c r="K204">
        <v>0</v>
      </c>
      <c r="L204">
        <v>2.2727272727272645</v>
      </c>
      <c r="M204">
        <v>9.059233449477361</v>
      </c>
      <c r="N204">
        <v>0.39473684210526566</v>
      </c>
      <c r="O204" s="8">
        <v>3</v>
      </c>
      <c r="P204">
        <v>-1.7839444995045275</v>
      </c>
    </row>
    <row r="205" spans="1:16" x14ac:dyDescent="0.3">
      <c r="A205" s="1">
        <v>39052</v>
      </c>
      <c r="B205" s="3">
        <f t="shared" ca="1" si="2"/>
        <v>-0.43353892911414982</v>
      </c>
      <c r="C205">
        <v>5.031847133757962</v>
      </c>
      <c r="D205">
        <v>1.0245527357566142</v>
      </c>
      <c r="E205">
        <v>0.20080321285140582</v>
      </c>
      <c r="F205">
        <v>-0.52493438320210017</v>
      </c>
      <c r="G205">
        <v>1.9008264462810027</v>
      </c>
      <c r="H205">
        <v>13.958641063515497</v>
      </c>
      <c r="I205">
        <v>0</v>
      </c>
      <c r="J205">
        <v>4.0664626147791854</v>
      </c>
      <c r="K205">
        <v>2.4025385312783287</v>
      </c>
      <c r="L205">
        <v>-2.2222222222222143</v>
      </c>
      <c r="M205">
        <v>2.6357827476038271</v>
      </c>
      <c r="N205">
        <v>0.48055919615552395</v>
      </c>
      <c r="O205" s="8">
        <v>2.9</v>
      </c>
      <c r="P205">
        <v>1.7866004962779831</v>
      </c>
    </row>
    <row r="206" spans="1:16" x14ac:dyDescent="0.3">
      <c r="A206" s="1">
        <v>39083</v>
      </c>
      <c r="B206" s="3">
        <f t="shared" ca="1" si="2"/>
        <v>-6.733402163666817E-2</v>
      </c>
      <c r="C206">
        <v>-14.554275318374774</v>
      </c>
      <c r="D206">
        <v>-0.35470202432871051</v>
      </c>
      <c r="E206">
        <v>1.2024048096192395</v>
      </c>
      <c r="F206">
        <v>1.4072119613016723</v>
      </c>
      <c r="G206">
        <v>-0.89213300892133984</v>
      </c>
      <c r="H206">
        <v>0.38885288399222329</v>
      </c>
      <c r="I206">
        <v>2.7272727272727297</v>
      </c>
      <c r="J206">
        <v>-2.478991596638644</v>
      </c>
      <c r="K206">
        <v>-3.2757857459052611</v>
      </c>
      <c r="L206">
        <v>4.545454545454529</v>
      </c>
      <c r="M206">
        <v>-1.5564202334630364</v>
      </c>
      <c r="N206">
        <v>0.3504347826087007</v>
      </c>
      <c r="O206" s="8">
        <v>3</v>
      </c>
      <c r="P206">
        <v>3.6630327056490706</v>
      </c>
    </row>
    <row r="207" spans="1:16" x14ac:dyDescent="0.3">
      <c r="A207" s="1">
        <v>39114</v>
      </c>
      <c r="B207" s="3">
        <f t="shared" ca="1" si="2"/>
        <v>0.3144371574880912</v>
      </c>
      <c r="C207">
        <v>5.0390347764371892</v>
      </c>
      <c r="D207">
        <v>0.97276284094065701</v>
      </c>
      <c r="E207">
        <v>0.39603960396039639</v>
      </c>
      <c r="F207">
        <v>1.3009540329574936</v>
      </c>
      <c r="G207">
        <v>3.6006546644844555</v>
      </c>
      <c r="H207">
        <v>12.717882504841837</v>
      </c>
      <c r="I207">
        <v>0</v>
      </c>
      <c r="J207">
        <v>0.51701852649719993</v>
      </c>
      <c r="K207">
        <v>5.4462242562928953</v>
      </c>
      <c r="L207">
        <v>-2.1739130434782532</v>
      </c>
      <c r="M207">
        <v>0.15810276679841911</v>
      </c>
      <c r="N207">
        <v>0.40423559179570401</v>
      </c>
      <c r="O207" s="8">
        <v>3</v>
      </c>
      <c r="P207">
        <v>6.4204410718520171</v>
      </c>
    </row>
    <row r="208" spans="1:16" x14ac:dyDescent="0.3">
      <c r="A208" s="1">
        <v>39142</v>
      </c>
      <c r="B208" s="3">
        <f t="shared" ref="B208:C271" ca="1" si="3">(($B208-$B207)/$B207)*100</f>
        <v>0.77019523553644942</v>
      </c>
      <c r="C208">
        <v>1.0135135135135136</v>
      </c>
      <c r="D208">
        <v>0.17353751458141076</v>
      </c>
      <c r="E208">
        <v>0.59171597633136142</v>
      </c>
      <c r="F208">
        <v>-0.59931506849314176</v>
      </c>
      <c r="G208">
        <v>2.2116903633491329</v>
      </c>
      <c r="H208">
        <v>-6.4146620847651841</v>
      </c>
      <c r="I208">
        <v>0</v>
      </c>
      <c r="J208">
        <v>13.116159451350176</v>
      </c>
      <c r="K208">
        <v>-0.52083333333333381</v>
      </c>
      <c r="L208">
        <v>-2.2222222222222143</v>
      </c>
      <c r="M208">
        <v>1.8942383583267581</v>
      </c>
      <c r="N208">
        <v>0.3262290766767787</v>
      </c>
      <c r="O208" s="8">
        <v>3</v>
      </c>
      <c r="P208">
        <v>10.926835021302368</v>
      </c>
    </row>
    <row r="209" spans="1:16" x14ac:dyDescent="0.3">
      <c r="A209" s="1">
        <v>39173</v>
      </c>
      <c r="B209" s="3">
        <f t="shared" ca="1" si="3"/>
        <v>0.52879488091005944</v>
      </c>
      <c r="C209">
        <v>-0.33444816053511706</v>
      </c>
      <c r="D209">
        <v>0.67897362101756409</v>
      </c>
      <c r="E209">
        <v>1.3725490196078443</v>
      </c>
      <c r="F209">
        <v>3.4453057708871695</v>
      </c>
      <c r="G209">
        <v>-1.0819165378670799</v>
      </c>
      <c r="H209">
        <v>-1.1015911872704893</v>
      </c>
      <c r="I209">
        <v>0</v>
      </c>
      <c r="J209">
        <v>10.231148162182645</v>
      </c>
      <c r="K209">
        <v>-1.657940663176257</v>
      </c>
      <c r="L209">
        <v>2.2727272727272645</v>
      </c>
      <c r="M209">
        <v>-0.5422153369480941</v>
      </c>
      <c r="N209">
        <v>0.20860663670185819</v>
      </c>
      <c r="O209" s="8">
        <v>3.3</v>
      </c>
      <c r="P209">
        <v>7.795395223810841</v>
      </c>
    </row>
    <row r="210" spans="1:16" x14ac:dyDescent="0.3">
      <c r="A210" s="1">
        <v>39203</v>
      </c>
      <c r="B210" s="3">
        <f t="shared" ca="1" si="3"/>
        <v>0.11934756663572924</v>
      </c>
      <c r="C210">
        <v>-5.0335570469798654</v>
      </c>
      <c r="D210">
        <v>4.1835896971478721E-2</v>
      </c>
      <c r="E210">
        <v>-2.7079303675048383</v>
      </c>
      <c r="F210">
        <v>-0.74937552039967681</v>
      </c>
      <c r="G210">
        <v>1.4062500000000013</v>
      </c>
      <c r="H210">
        <v>-6.9306930693069368</v>
      </c>
      <c r="I210">
        <v>1.7699115044247802</v>
      </c>
      <c r="J210">
        <v>9.1784118253695546</v>
      </c>
      <c r="K210">
        <v>2.3513753327417897</v>
      </c>
      <c r="L210">
        <v>-2.2222222222222143</v>
      </c>
      <c r="M210">
        <v>0.31152647975077907</v>
      </c>
      <c r="N210">
        <v>0.24422697227230528</v>
      </c>
      <c r="O210" s="8">
        <v>3.3</v>
      </c>
      <c r="P210">
        <v>7.3328624096455792</v>
      </c>
    </row>
    <row r="211" spans="1:16" x14ac:dyDescent="0.3">
      <c r="A211" s="1">
        <v>39234</v>
      </c>
      <c r="B211" s="3">
        <f t="shared" ca="1" si="3"/>
        <v>-2.2075055187642988E-2</v>
      </c>
      <c r="C211">
        <v>2.3321554770318023</v>
      </c>
      <c r="D211">
        <v>1.8006511863139125E-2</v>
      </c>
      <c r="E211">
        <v>1.7892644135188884</v>
      </c>
      <c r="F211">
        <v>8.3892617449673815E-2</v>
      </c>
      <c r="G211">
        <v>2.6194144838212656</v>
      </c>
      <c r="H211">
        <v>-8.710106382978724</v>
      </c>
      <c r="I211">
        <v>6.0869565217391237</v>
      </c>
      <c r="J211">
        <v>-2.3929471032745613</v>
      </c>
      <c r="K211">
        <v>1.1270047680971065</v>
      </c>
      <c r="L211">
        <v>4.545454545454529</v>
      </c>
      <c r="M211">
        <v>0.85403726708073746</v>
      </c>
      <c r="N211">
        <v>0.22350770073945569</v>
      </c>
      <c r="O211" s="8">
        <v>3.4</v>
      </c>
      <c r="P211">
        <v>2.3255702119269142</v>
      </c>
    </row>
    <row r="212" spans="1:16" x14ac:dyDescent="0.3">
      <c r="A212" s="1">
        <v>39264</v>
      </c>
      <c r="B212" s="3">
        <f t="shared" ca="1" si="3"/>
        <v>-0.55641421947449365</v>
      </c>
      <c r="C212">
        <v>-6.4917127071823204</v>
      </c>
      <c r="D212">
        <v>-0.15317536365621423</v>
      </c>
      <c r="E212">
        <v>-0.58593750000000056</v>
      </c>
      <c r="F212">
        <v>1.3411567476948878</v>
      </c>
      <c r="G212">
        <v>0.15015015015015029</v>
      </c>
      <c r="H212">
        <v>9.3954843408594328</v>
      </c>
      <c r="I212">
        <v>0</v>
      </c>
      <c r="J212">
        <v>-2.8064516129032318</v>
      </c>
      <c r="K212">
        <v>1.4144877839691348</v>
      </c>
      <c r="L212">
        <v>2.1739130434782727</v>
      </c>
      <c r="M212">
        <v>-1.5396458814472687</v>
      </c>
      <c r="N212">
        <v>0.28239294914790869</v>
      </c>
      <c r="O212" s="8">
        <v>3.4</v>
      </c>
      <c r="P212">
        <v>-0.30525264936260138</v>
      </c>
    </row>
    <row r="213" spans="1:16" x14ac:dyDescent="0.3">
      <c r="A213" s="1">
        <v>39295</v>
      </c>
      <c r="B213" s="3">
        <f t="shared" ca="1" si="3"/>
        <v>-0.53732403747946533</v>
      </c>
      <c r="C213">
        <v>-1.7725258493353029</v>
      </c>
      <c r="D213">
        <v>0.19203389413009814</v>
      </c>
      <c r="E213">
        <v>-0.58939096267190627</v>
      </c>
      <c r="F213">
        <v>8.2712985938783276E-2</v>
      </c>
      <c r="G213">
        <v>-2.2488755622188923</v>
      </c>
      <c r="H213">
        <v>8.7882822902796196</v>
      </c>
      <c r="I213">
        <v>-0.81967213114754167</v>
      </c>
      <c r="J213">
        <v>-5.9741121805509367</v>
      </c>
      <c r="K213">
        <v>1.2256973795435298</v>
      </c>
      <c r="L213">
        <v>-2.1276595744680966</v>
      </c>
      <c r="M213">
        <v>-4.1438623924941309</v>
      </c>
      <c r="N213">
        <v>0.24666428096723403</v>
      </c>
      <c r="O213" s="8">
        <v>3.2</v>
      </c>
      <c r="P213">
        <v>-2.2006826725044575</v>
      </c>
    </row>
    <row r="214" spans="1:16" x14ac:dyDescent="0.3">
      <c r="A214" s="1">
        <v>39326</v>
      </c>
      <c r="B214" s="3">
        <f t="shared" ca="1" si="3"/>
        <v>-0.76792570765246848</v>
      </c>
      <c r="C214">
        <v>-11.052631578947368</v>
      </c>
      <c r="D214">
        <v>0.24821167617621126</v>
      </c>
      <c r="E214">
        <v>-0.19762845849802388</v>
      </c>
      <c r="F214">
        <v>0.16528925619834725</v>
      </c>
      <c r="G214">
        <v>3.9877300613496964</v>
      </c>
      <c r="H214">
        <v>11.689106487148107</v>
      </c>
      <c r="I214">
        <v>0</v>
      </c>
      <c r="J214">
        <v>0.21178962230849921</v>
      </c>
      <c r="K214">
        <v>-0.96033402922756295</v>
      </c>
      <c r="L214">
        <v>2.1739130434782727</v>
      </c>
      <c r="M214">
        <v>-1.5497553017944459</v>
      </c>
      <c r="N214">
        <v>0.31745222280300778</v>
      </c>
      <c r="O214" s="8">
        <v>3.1</v>
      </c>
      <c r="P214">
        <v>3.3070888864306864</v>
      </c>
    </row>
    <row r="215" spans="1:16" x14ac:dyDescent="0.3">
      <c r="A215" s="1">
        <v>39356</v>
      </c>
      <c r="B215" s="3">
        <f t="shared" ca="1" si="3"/>
        <v>-1.1068118419868531</v>
      </c>
      <c r="C215">
        <v>6.8469991546914617</v>
      </c>
      <c r="D215">
        <v>-0.29949048359914632</v>
      </c>
      <c r="E215">
        <v>0.59405940594059459</v>
      </c>
      <c r="F215">
        <v>5.1155115511551204</v>
      </c>
      <c r="G215">
        <v>-3.8348082595870241</v>
      </c>
      <c r="H215">
        <v>-2.9589041095890436</v>
      </c>
      <c r="I215">
        <v>-3.3057851239669338</v>
      </c>
      <c r="J215">
        <v>0.14089468122578386</v>
      </c>
      <c r="K215">
        <v>-4.721753794266446</v>
      </c>
      <c r="L215">
        <v>0</v>
      </c>
      <c r="M215">
        <v>0.99420049710024949</v>
      </c>
      <c r="N215">
        <v>0.45624380448872659</v>
      </c>
      <c r="O215" s="8">
        <v>3.1</v>
      </c>
      <c r="P215">
        <v>2.5670295937454912</v>
      </c>
    </row>
    <row r="216" spans="1:16" x14ac:dyDescent="0.3">
      <c r="A216" s="1">
        <v>39387</v>
      </c>
      <c r="B216" s="3">
        <f t="shared" ca="1" si="3"/>
        <v>-1.1191992720655177</v>
      </c>
      <c r="C216">
        <v>-5.3006329113924044</v>
      </c>
      <c r="D216">
        <v>0.56309619272982936</v>
      </c>
      <c r="E216">
        <v>1.3779527559055129</v>
      </c>
      <c r="F216">
        <v>-3.0612244897959124</v>
      </c>
      <c r="G216">
        <v>5.2147239263803726</v>
      </c>
      <c r="H216">
        <v>5.1383399209486278</v>
      </c>
      <c r="I216">
        <v>-1.7094017094017109</v>
      </c>
      <c r="J216">
        <v>9.6728807597608135</v>
      </c>
      <c r="K216">
        <v>1.2831858407079806</v>
      </c>
      <c r="L216">
        <v>0</v>
      </c>
      <c r="M216">
        <v>4.4298605414273853</v>
      </c>
      <c r="N216">
        <v>0.43603854344572512</v>
      </c>
      <c r="O216" s="8">
        <v>3.4</v>
      </c>
      <c r="P216">
        <v>7.1275414480988566</v>
      </c>
    </row>
    <row r="217" spans="1:16" x14ac:dyDescent="0.3">
      <c r="A217" s="1">
        <v>39417</v>
      </c>
      <c r="B217" s="3">
        <f t="shared" ca="1" si="3"/>
        <v>-1.0536486610840121</v>
      </c>
      <c r="C217">
        <v>-13.366750208855471</v>
      </c>
      <c r="D217">
        <v>5.2442694615233987E-2</v>
      </c>
      <c r="E217">
        <v>1.9417475728155356</v>
      </c>
      <c r="F217">
        <v>3.6437246963562693</v>
      </c>
      <c r="G217">
        <v>-0.8746355685131203</v>
      </c>
      <c r="H217">
        <v>12.728249194414612</v>
      </c>
      <c r="I217">
        <v>0</v>
      </c>
      <c r="J217">
        <v>-1.5715202052597799</v>
      </c>
      <c r="K217">
        <v>-2.4027959807776389</v>
      </c>
      <c r="L217">
        <v>6.3829787234042508</v>
      </c>
      <c r="M217">
        <v>0.62843676355066824</v>
      </c>
      <c r="N217">
        <v>0.39173863936952025</v>
      </c>
      <c r="O217" s="8">
        <v>3.4</v>
      </c>
      <c r="P217">
        <v>-0.80503575557739127</v>
      </c>
    </row>
    <row r="218" spans="1:16" x14ac:dyDescent="0.3">
      <c r="A218" s="1">
        <v>39448</v>
      </c>
      <c r="B218" s="3">
        <f t="shared" ca="1" si="3"/>
        <v>-1.2648221343873511</v>
      </c>
      <c r="C218">
        <v>4.532304725168756</v>
      </c>
      <c r="D218">
        <v>-0.11773863587469208</v>
      </c>
      <c r="E218">
        <v>-0.76190476190476253</v>
      </c>
      <c r="F218">
        <v>7.8124999999991396E-2</v>
      </c>
      <c r="G218">
        <v>-0.36764705882353788</v>
      </c>
      <c r="H218">
        <v>3.6207717960933596</v>
      </c>
      <c r="I218">
        <v>0.8695652173913051</v>
      </c>
      <c r="J218">
        <v>0.87976539589443259</v>
      </c>
      <c r="K218">
        <v>4.2076991942703614</v>
      </c>
      <c r="L218">
        <v>0</v>
      </c>
      <c r="M218">
        <v>-0.23419203747071754</v>
      </c>
      <c r="N218">
        <v>0.31283719918695385</v>
      </c>
      <c r="O218" s="8">
        <v>3.4</v>
      </c>
      <c r="P218">
        <v>5.9646917671257</v>
      </c>
    </row>
    <row r="219" spans="1:16" x14ac:dyDescent="0.3">
      <c r="A219" s="1">
        <v>39479</v>
      </c>
      <c r="B219" s="3">
        <f t="shared" ca="1" si="3"/>
        <v>-0.3532237554749682</v>
      </c>
      <c r="C219">
        <v>1.7527675276752765</v>
      </c>
      <c r="D219">
        <v>-0.36508713530448539</v>
      </c>
      <c r="E219">
        <v>3.6468330134357041</v>
      </c>
      <c r="F219">
        <v>3.122560499609683</v>
      </c>
      <c r="G219">
        <v>2.6568265682656853</v>
      </c>
      <c r="H219">
        <v>-0.32183908045975512</v>
      </c>
      <c r="I219">
        <v>0</v>
      </c>
      <c r="J219">
        <v>-0.41989664082687017</v>
      </c>
      <c r="K219">
        <v>2.2766323024054955</v>
      </c>
      <c r="L219">
        <v>-1.9999999999999927</v>
      </c>
      <c r="M219">
        <v>2.5039123630672946</v>
      </c>
      <c r="N219">
        <v>0.19804044194287859</v>
      </c>
      <c r="O219" s="8">
        <v>3.6</v>
      </c>
      <c r="P219">
        <v>3.4849346219442836</v>
      </c>
    </row>
    <row r="220" spans="1:16" x14ac:dyDescent="0.3">
      <c r="A220" s="1">
        <v>39508</v>
      </c>
      <c r="B220" s="3">
        <f t="shared" ca="1" si="3"/>
        <v>-0.51989791095567761</v>
      </c>
      <c r="C220">
        <v>-8.8848594741613791</v>
      </c>
      <c r="D220">
        <v>-0.32584204521893084</v>
      </c>
      <c r="E220">
        <v>10.555555555555543</v>
      </c>
      <c r="F220">
        <v>2.1953065859197682</v>
      </c>
      <c r="G220">
        <v>-0.28756290438533455</v>
      </c>
      <c r="H220">
        <v>1.6143911439114251</v>
      </c>
      <c r="I220">
        <v>0</v>
      </c>
      <c r="J220">
        <v>7.2656503405773512</v>
      </c>
      <c r="K220">
        <v>-3.6959260814783552</v>
      </c>
      <c r="L220">
        <v>4.0816326530612095</v>
      </c>
      <c r="M220">
        <v>3.6641221374045831</v>
      </c>
      <c r="N220">
        <v>0.22844065328201671</v>
      </c>
      <c r="O220" s="8">
        <v>4.3</v>
      </c>
      <c r="P220">
        <v>10.401855517187508</v>
      </c>
    </row>
    <row r="221" spans="1:16" x14ac:dyDescent="0.3">
      <c r="A221" s="1">
        <v>39539</v>
      </c>
      <c r="B221" s="3">
        <f t="shared" ca="1" si="3"/>
        <v>-0.51311288483465611</v>
      </c>
      <c r="C221">
        <v>0.79601990049751237</v>
      </c>
      <c r="D221">
        <v>-0.68329135263295504</v>
      </c>
      <c r="E221">
        <v>5.0251256281407075</v>
      </c>
      <c r="F221">
        <v>1.7037037037036968</v>
      </c>
      <c r="G221">
        <v>-2.0908435472242188</v>
      </c>
      <c r="H221">
        <v>-6.0826146164321342</v>
      </c>
      <c r="I221">
        <v>1.7241379310344724</v>
      </c>
      <c r="J221">
        <v>5.5639552464469357</v>
      </c>
      <c r="K221">
        <v>1.3083296990841606</v>
      </c>
      <c r="L221">
        <v>-1.9607843137254832</v>
      </c>
      <c r="M221">
        <v>5.0810014727540462</v>
      </c>
      <c r="N221">
        <v>0.24909288673746205</v>
      </c>
      <c r="O221" s="8">
        <v>4.8</v>
      </c>
      <c r="P221">
        <v>7.2777340676633475</v>
      </c>
    </row>
    <row r="222" spans="1:16" x14ac:dyDescent="0.3">
      <c r="A222" s="1">
        <v>39569</v>
      </c>
      <c r="B222" s="3">
        <f t="shared" ca="1" si="3"/>
        <v>-0.41547277936962967</v>
      </c>
      <c r="C222">
        <v>-3.9486673247778872</v>
      </c>
      <c r="D222">
        <v>-0.60590178514706661</v>
      </c>
      <c r="E222">
        <v>0.47846889952153149</v>
      </c>
      <c r="F222">
        <v>-0.21849963583393237</v>
      </c>
      <c r="G222">
        <v>2.209131075110442</v>
      </c>
      <c r="H222">
        <v>-6.7182213629772853</v>
      </c>
      <c r="I222">
        <v>1.6949152542372898</v>
      </c>
      <c r="J222">
        <v>9.2237181323403057</v>
      </c>
      <c r="K222">
        <v>-0.43047783039172566</v>
      </c>
      <c r="L222">
        <v>8.0000000000000071</v>
      </c>
      <c r="M222">
        <v>5.4660126138752521</v>
      </c>
      <c r="N222">
        <v>0.13624655242386663</v>
      </c>
      <c r="O222" s="8">
        <v>5.2</v>
      </c>
      <c r="P222">
        <v>10.105063238107636</v>
      </c>
    </row>
    <row r="223" spans="1:16" x14ac:dyDescent="0.3">
      <c r="A223" s="1">
        <v>39600</v>
      </c>
      <c r="B223" s="3">
        <f t="shared" ca="1" si="3"/>
        <v>-0.23497818059752032</v>
      </c>
      <c r="C223">
        <v>7.5025693730729701</v>
      </c>
      <c r="D223">
        <v>-0.26654815643351454</v>
      </c>
      <c r="E223">
        <v>0.47619047619047661</v>
      </c>
      <c r="F223">
        <v>0.21897810218977309</v>
      </c>
      <c r="G223">
        <v>1.6570605187319982</v>
      </c>
      <c r="H223">
        <v>-0.51813471502590724</v>
      </c>
      <c r="I223">
        <v>6.6666666666666732</v>
      </c>
      <c r="J223">
        <v>7.9202727511146085</v>
      </c>
      <c r="K223">
        <v>-1.9022913964548223</v>
      </c>
      <c r="L223">
        <v>3.7037037037036904</v>
      </c>
      <c r="M223">
        <v>4.8504983388704437</v>
      </c>
      <c r="N223">
        <v>0.34614955149439386</v>
      </c>
      <c r="O223" s="8">
        <v>5.0999999999999996</v>
      </c>
      <c r="P223">
        <v>12.092396321872997</v>
      </c>
    </row>
    <row r="224" spans="1:16" x14ac:dyDescent="0.3">
      <c r="A224" s="1">
        <v>39630</v>
      </c>
      <c r="B224" s="3">
        <f t="shared" ca="1" si="3"/>
        <v>-0.97096712170735533</v>
      </c>
      <c r="C224">
        <v>-11.759082217973232</v>
      </c>
      <c r="D224">
        <v>-0.44429935983641194</v>
      </c>
      <c r="E224">
        <v>-0.94786729857819985</v>
      </c>
      <c r="F224">
        <v>0.80116533139110691</v>
      </c>
      <c r="G224">
        <v>0.42523033309709468</v>
      </c>
      <c r="H224">
        <v>4.7395833333333437</v>
      </c>
      <c r="I224">
        <v>2.3437500000000022</v>
      </c>
      <c r="J224">
        <v>0.65613608748481489</v>
      </c>
      <c r="K224">
        <v>-0.48479506390480914</v>
      </c>
      <c r="L224">
        <v>3.5714285714285747</v>
      </c>
      <c r="M224">
        <v>7.921419518377693</v>
      </c>
      <c r="N224">
        <v>0.29962083745466694</v>
      </c>
      <c r="O224" s="8">
        <v>5.0999999999999996</v>
      </c>
      <c r="P224">
        <v>6.3012133537463209</v>
      </c>
    </row>
    <row r="225" spans="1:16" x14ac:dyDescent="0.3">
      <c r="A225" s="1">
        <v>39661</v>
      </c>
      <c r="B225" s="3">
        <f t="shared" ca="1" si="3"/>
        <v>-1.1746432385205396</v>
      </c>
      <c r="C225">
        <v>-8.559046587215601</v>
      </c>
      <c r="D225">
        <v>-1.5857752958618558</v>
      </c>
      <c r="E225">
        <v>1.116427432216907</v>
      </c>
      <c r="F225">
        <v>-0.216763005780339</v>
      </c>
      <c r="G225">
        <v>1.2702893436838403</v>
      </c>
      <c r="H225">
        <v>-7.8070611636002001</v>
      </c>
      <c r="I225">
        <v>0.76335877862595491</v>
      </c>
      <c r="J225">
        <v>-7.3394495412844094</v>
      </c>
      <c r="K225">
        <v>5.0044286979627985</v>
      </c>
      <c r="L225">
        <v>5.1724137931034457</v>
      </c>
      <c r="M225">
        <v>-6.283029947152083</v>
      </c>
      <c r="N225">
        <v>0.33447427136794283</v>
      </c>
      <c r="O225" s="8">
        <v>4.8</v>
      </c>
      <c r="P225">
        <v>-4.7898747067701217</v>
      </c>
    </row>
    <row r="226" spans="1:16" x14ac:dyDescent="0.3">
      <c r="A226" s="1">
        <v>39692</v>
      </c>
      <c r="B226" s="3">
        <f t="shared" ca="1" si="3"/>
        <v>-1.3163064833005929</v>
      </c>
      <c r="C226">
        <v>-2.8436018957345972</v>
      </c>
      <c r="D226">
        <v>-4.3802021160041296</v>
      </c>
      <c r="E226">
        <v>-0.47318611987381748</v>
      </c>
      <c r="F226">
        <v>-0.14482259232440273</v>
      </c>
      <c r="G226">
        <v>3.205574912891989</v>
      </c>
      <c r="H226">
        <v>6.6882416396979432</v>
      </c>
      <c r="I226">
        <v>-1.5151515151515165</v>
      </c>
      <c r="J226">
        <v>-2.3189161021365283</v>
      </c>
      <c r="K226">
        <v>2.0244622522142572</v>
      </c>
      <c r="L226">
        <v>0</v>
      </c>
      <c r="M226">
        <v>-9.273182957393491</v>
      </c>
      <c r="N226">
        <v>0.30510154352712787</v>
      </c>
      <c r="O226" s="8">
        <v>4.3</v>
      </c>
      <c r="P226">
        <v>-1.6596222487974166</v>
      </c>
    </row>
    <row r="227" spans="1:16" x14ac:dyDescent="0.3">
      <c r="A227" s="1">
        <v>39722</v>
      </c>
      <c r="B227" s="3">
        <f t="shared" ca="1" si="3"/>
        <v>-1.0800318534740134</v>
      </c>
      <c r="C227">
        <v>-5.2439024390243905</v>
      </c>
      <c r="D227">
        <v>1.0010795327012885</v>
      </c>
      <c r="E227">
        <v>-0.31695721077654543</v>
      </c>
      <c r="F227">
        <v>1.0152284263959401</v>
      </c>
      <c r="G227">
        <v>-0.94530722484807639</v>
      </c>
      <c r="H227">
        <v>-6.0667340748230476</v>
      </c>
      <c r="I227">
        <v>-3.0769230769230793</v>
      </c>
      <c r="J227">
        <v>-13.977060549479861</v>
      </c>
      <c r="K227">
        <v>-0.70276973956179845</v>
      </c>
      <c r="L227">
        <v>6.5573770491803334</v>
      </c>
      <c r="M227">
        <v>-3.6602209944751336</v>
      </c>
      <c r="N227">
        <v>0.37929823701852888</v>
      </c>
      <c r="O227" s="8">
        <v>3.9</v>
      </c>
      <c r="P227">
        <v>-12.121599941494429</v>
      </c>
    </row>
    <row r="228" spans="1:16" x14ac:dyDescent="0.3">
      <c r="A228" s="1">
        <v>39753</v>
      </c>
      <c r="B228" s="3">
        <f t="shared" ca="1" si="3"/>
        <v>-2.178616352201264</v>
      </c>
      <c r="C228">
        <v>-16.087516087516089</v>
      </c>
      <c r="D228">
        <v>-1.2981556813227217</v>
      </c>
      <c r="E228">
        <v>-0.47694753577106558</v>
      </c>
      <c r="F228">
        <v>-1.1486001435750191</v>
      </c>
      <c r="G228">
        <v>0.74982958418540546</v>
      </c>
      <c r="H228">
        <v>-1.076426264800862</v>
      </c>
      <c r="I228">
        <v>-2.3809523809523827</v>
      </c>
      <c r="J228">
        <v>-31.534883720930228</v>
      </c>
      <c r="K228">
        <v>-1.8734388009991645</v>
      </c>
      <c r="L228">
        <v>4.6153846153846132</v>
      </c>
      <c r="M228">
        <v>-1.6487455197132552</v>
      </c>
      <c r="N228">
        <v>0.3359703890504655</v>
      </c>
      <c r="O228" s="8">
        <v>2.9</v>
      </c>
      <c r="P228">
        <v>-22.98347439431506</v>
      </c>
    </row>
    <row r="229" spans="1:16" x14ac:dyDescent="0.3">
      <c r="A229" s="1">
        <v>39783</v>
      </c>
      <c r="B229" s="3">
        <f t="shared" ca="1" si="3"/>
        <v>-0.93097417961113782</v>
      </c>
      <c r="C229">
        <v>-14.110429447852759</v>
      </c>
      <c r="D229">
        <v>-2.8314904539455297</v>
      </c>
      <c r="E229">
        <v>-1.4376996805111835</v>
      </c>
      <c r="F229">
        <v>2.7596223674655072</v>
      </c>
      <c r="G229">
        <v>1.2855209742895892</v>
      </c>
      <c r="H229">
        <v>-0.21762785636561499</v>
      </c>
      <c r="I229">
        <v>0.81300813008130157</v>
      </c>
      <c r="J229">
        <v>-21.105072463768124</v>
      </c>
      <c r="K229">
        <v>2.0789138735680921</v>
      </c>
      <c r="L229">
        <v>7.3529411764705888</v>
      </c>
      <c r="M229">
        <v>-1.239067055393595</v>
      </c>
      <c r="N229">
        <v>0.24201296411153675</v>
      </c>
      <c r="O229" s="8">
        <v>1.7</v>
      </c>
      <c r="P229">
        <v>-12.410968577144889</v>
      </c>
    </row>
    <row r="230" spans="1:16" x14ac:dyDescent="0.3">
      <c r="A230" s="1">
        <v>39814</v>
      </c>
      <c r="B230" s="3">
        <f t="shared" ca="1" si="3"/>
        <v>0.32708582108924528</v>
      </c>
      <c r="C230">
        <v>-12.5</v>
      </c>
      <c r="D230">
        <v>-2.479255859116384</v>
      </c>
      <c r="E230">
        <v>1.9448946515397101</v>
      </c>
      <c r="F230">
        <v>-2.4028268551236769</v>
      </c>
      <c r="G230">
        <v>0.60120240480961229</v>
      </c>
      <c r="H230">
        <v>0.87241003271537698</v>
      </c>
      <c r="I230">
        <v>1.6129032258064528</v>
      </c>
      <c r="J230">
        <v>5.5109070034443217</v>
      </c>
      <c r="K230">
        <v>-2.0365752285951761</v>
      </c>
      <c r="L230">
        <v>6.8493150684931505</v>
      </c>
      <c r="M230">
        <v>-2.5092250922509245</v>
      </c>
      <c r="N230">
        <v>0.28146458641690647</v>
      </c>
      <c r="O230" s="8">
        <v>2.2000000000000002</v>
      </c>
      <c r="P230">
        <v>5.2229008505051207</v>
      </c>
    </row>
    <row r="231" spans="1:16" x14ac:dyDescent="0.3">
      <c r="A231" s="1">
        <v>39845</v>
      </c>
      <c r="B231" s="3">
        <f t="shared" ca="1" si="3"/>
        <v>0.37259366590767895</v>
      </c>
      <c r="C231">
        <v>18.775510204081634</v>
      </c>
      <c r="D231">
        <v>-0.61087721243569371</v>
      </c>
      <c r="E231">
        <v>1.9077901430842623</v>
      </c>
      <c r="F231">
        <v>1.6654598117306234</v>
      </c>
      <c r="G231">
        <v>0.39840637450199234</v>
      </c>
      <c r="H231">
        <v>-2.9729729729729817</v>
      </c>
      <c r="I231">
        <v>0</v>
      </c>
      <c r="J231">
        <v>7.6713819368879221</v>
      </c>
      <c r="K231">
        <v>3.3517182859567134</v>
      </c>
      <c r="L231">
        <v>6.4102564102564221</v>
      </c>
      <c r="M231">
        <v>-4.0121120363361049</v>
      </c>
      <c r="N231">
        <v>0.13348173598845739</v>
      </c>
      <c r="O231" s="8">
        <v>1.9</v>
      </c>
      <c r="P231">
        <v>5.9675196430855566</v>
      </c>
    </row>
    <row r="232" spans="1:16" x14ac:dyDescent="0.3">
      <c r="A232" s="1">
        <v>39873</v>
      </c>
      <c r="B232" s="3">
        <f t="shared" ca="1" si="3"/>
        <v>-0.83522375747577049</v>
      </c>
      <c r="C232">
        <v>-13.23024054982818</v>
      </c>
      <c r="D232">
        <v>-1.5502975824556158</v>
      </c>
      <c r="E232">
        <v>-1.0920436817472707</v>
      </c>
      <c r="F232">
        <v>0.42735042735042772</v>
      </c>
      <c r="G232">
        <v>-1.3227513227513239</v>
      </c>
      <c r="H232">
        <v>-5.6824512534818874</v>
      </c>
      <c r="I232">
        <v>0</v>
      </c>
      <c r="J232">
        <v>1.0611419909044926</v>
      </c>
      <c r="K232">
        <v>-6.8555008210180555</v>
      </c>
      <c r="L232">
        <v>4.8192771084337167</v>
      </c>
      <c r="M232">
        <v>-4.7318611987381747</v>
      </c>
      <c r="N232">
        <v>0.1345119913010222</v>
      </c>
      <c r="O232" s="8">
        <v>2</v>
      </c>
      <c r="P232">
        <v>2.9180981464986564</v>
      </c>
    </row>
    <row r="233" spans="1:16" x14ac:dyDescent="0.3">
      <c r="A233" s="1">
        <v>39904</v>
      </c>
      <c r="B233" s="3">
        <f t="shared" ca="1" si="3"/>
        <v>8.8385151294575998E-2</v>
      </c>
      <c r="C233">
        <v>-5.3465346534653468</v>
      </c>
      <c r="D233">
        <v>-0.79914985534126226</v>
      </c>
      <c r="E233">
        <v>-0.78864353312302904</v>
      </c>
      <c r="F233">
        <v>-1.0638297872340359</v>
      </c>
      <c r="G233">
        <v>2.3458445040214424</v>
      </c>
      <c r="H233">
        <v>4.7844063792085025</v>
      </c>
      <c r="I233">
        <v>-0.79365079365079427</v>
      </c>
      <c r="J233">
        <v>5.3500000000000103</v>
      </c>
      <c r="K233">
        <v>-0.79330101366241679</v>
      </c>
      <c r="L233">
        <v>3.4482758620689737</v>
      </c>
      <c r="M233">
        <v>-7.3675496688741697</v>
      </c>
      <c r="N233">
        <v>0.1045692751338249</v>
      </c>
      <c r="O233" s="8">
        <v>2.8</v>
      </c>
      <c r="P233">
        <v>2.9956419333455897</v>
      </c>
    </row>
    <row r="234" spans="1:16" x14ac:dyDescent="0.3">
      <c r="A234" s="1">
        <v>39934</v>
      </c>
      <c r="B234" s="3">
        <f t="shared" ca="1" si="3"/>
        <v>0.72204041348502146</v>
      </c>
      <c r="C234">
        <v>12.97071129707113</v>
      </c>
      <c r="D234">
        <v>-0.97530782169597419</v>
      </c>
      <c r="E234">
        <v>-1.1128775834658198</v>
      </c>
      <c r="F234">
        <v>1.2903225806451626</v>
      </c>
      <c r="G234">
        <v>1.7026850032743961</v>
      </c>
      <c r="H234">
        <v>-15.388951521984223</v>
      </c>
      <c r="I234">
        <v>0.80000000000000071</v>
      </c>
      <c r="J234">
        <v>9.8243948742287532</v>
      </c>
      <c r="K234">
        <v>0.26654820079965474</v>
      </c>
      <c r="L234">
        <v>4.4444444444444482</v>
      </c>
      <c r="M234">
        <v>-6.0768543342269936</v>
      </c>
      <c r="N234">
        <v>6.8300796708700109E-2</v>
      </c>
      <c r="O234" s="8">
        <v>2.8</v>
      </c>
      <c r="P234">
        <v>3.4665166010128612</v>
      </c>
    </row>
    <row r="235" spans="1:16" x14ac:dyDescent="0.3">
      <c r="A235" s="1">
        <v>39965</v>
      </c>
      <c r="B235" s="3">
        <f t="shared" ca="1" si="3"/>
        <v>0.43321299638989341</v>
      </c>
      <c r="C235">
        <v>8.3333333333333321</v>
      </c>
      <c r="D235">
        <v>-0.30464405614490331</v>
      </c>
      <c r="E235">
        <v>-0.80385852090032217</v>
      </c>
      <c r="F235">
        <v>-1.981599433828735</v>
      </c>
      <c r="G235">
        <v>0.77269800386349075</v>
      </c>
      <c r="H235">
        <v>1.8654230512991359</v>
      </c>
      <c r="I235">
        <v>4.7619047619047654</v>
      </c>
      <c r="J235">
        <v>15.859982713915297</v>
      </c>
      <c r="K235">
        <v>-1.0190518387239758</v>
      </c>
      <c r="L235">
        <v>1.0638297872340388</v>
      </c>
      <c r="M235">
        <v>0.8563273073263673</v>
      </c>
      <c r="N235">
        <v>9.2343888641398791E-3</v>
      </c>
      <c r="O235" s="8">
        <v>3.1</v>
      </c>
      <c r="P235">
        <v>10.307870716744075</v>
      </c>
    </row>
    <row r="236" spans="1:16" x14ac:dyDescent="0.3">
      <c r="A236" s="1">
        <v>39995</v>
      </c>
      <c r="B236" s="3">
        <f t="shared" ca="1" si="3"/>
        <v>-0.37485878607374867</v>
      </c>
      <c r="C236">
        <v>1.5384615384615385</v>
      </c>
      <c r="D236">
        <v>1.194434473768728</v>
      </c>
      <c r="E236">
        <v>-0.16207455429497583</v>
      </c>
      <c r="F236">
        <v>0.43321299638989202</v>
      </c>
      <c r="G236">
        <v>-5.6869009584664516</v>
      </c>
      <c r="H236">
        <v>-2.2236756049705564</v>
      </c>
      <c r="I236">
        <v>-0.75757575757575824</v>
      </c>
      <c r="J236">
        <v>-3.2450578142484221</v>
      </c>
      <c r="K236">
        <v>-3.8943598925693905</v>
      </c>
      <c r="L236">
        <v>0</v>
      </c>
      <c r="M236">
        <v>1.3207547169811331</v>
      </c>
      <c r="N236">
        <v>-3.9342893388793369E-2</v>
      </c>
      <c r="O236" s="8">
        <v>2.9</v>
      </c>
      <c r="P236">
        <v>-1.9027043065839666</v>
      </c>
    </row>
    <row r="237" spans="1:16" x14ac:dyDescent="0.3">
      <c r="A237" s="1">
        <v>40026</v>
      </c>
      <c r="B237" s="3">
        <f t="shared" ca="1" si="3"/>
        <v>-0.32987990309777143</v>
      </c>
      <c r="C237">
        <v>-1.3468013468013467</v>
      </c>
      <c r="D237">
        <v>1.116978824891125</v>
      </c>
      <c r="E237">
        <v>-0.81168831168831246</v>
      </c>
      <c r="F237">
        <v>-1.1502516175413382</v>
      </c>
      <c r="G237">
        <v>0</v>
      </c>
      <c r="H237">
        <v>9.1638795986621933</v>
      </c>
      <c r="I237">
        <v>-0.76335877862595491</v>
      </c>
      <c r="J237">
        <v>3.199691595990755</v>
      </c>
      <c r="K237">
        <v>-0.60549604098741971</v>
      </c>
      <c r="L237">
        <v>1.0526315789473648</v>
      </c>
      <c r="M237">
        <v>-1.489757914338921</v>
      </c>
      <c r="N237">
        <v>1.4056563611973216E-2</v>
      </c>
      <c r="O237" s="8">
        <v>2.8</v>
      </c>
      <c r="P237">
        <v>2.6914200537727009</v>
      </c>
    </row>
    <row r="238" spans="1:16" x14ac:dyDescent="0.3">
      <c r="A238" s="1">
        <v>40057</v>
      </c>
      <c r="B238" s="3">
        <f t="shared" ca="1" si="3"/>
        <v>-0.5843719294616514</v>
      </c>
      <c r="C238">
        <v>-0.17064846416382254</v>
      </c>
      <c r="D238">
        <v>0.85574134825419468</v>
      </c>
      <c r="E238">
        <v>-0.98199672667757865</v>
      </c>
      <c r="F238">
        <v>-2.5454545454545396</v>
      </c>
      <c r="G238">
        <v>-3.1165311653116556</v>
      </c>
      <c r="H238">
        <v>-0.30637254901960131</v>
      </c>
      <c r="I238">
        <v>0</v>
      </c>
      <c r="J238">
        <v>-1.9051176690325051</v>
      </c>
      <c r="K238">
        <v>0.18744142455482679</v>
      </c>
      <c r="L238">
        <v>2.0833333333333446</v>
      </c>
      <c r="M238">
        <v>-2.8355387523629516</v>
      </c>
      <c r="N238">
        <v>-2.5699818093472226E-2</v>
      </c>
      <c r="O238" s="8">
        <v>2.2000000000000002</v>
      </c>
      <c r="P238">
        <v>0.75057683219506233</v>
      </c>
    </row>
    <row r="239" spans="1:16" x14ac:dyDescent="0.3">
      <c r="A239" s="1">
        <v>40087</v>
      </c>
      <c r="B239" s="3">
        <f t="shared" ca="1" si="3"/>
        <v>-5.7220141489811506E-2</v>
      </c>
      <c r="C239">
        <v>-8.7179487179487172</v>
      </c>
      <c r="D239">
        <v>0.22905313643763484</v>
      </c>
      <c r="E239">
        <v>-1.1570247933884308</v>
      </c>
      <c r="F239">
        <v>3.8805970149253599</v>
      </c>
      <c r="G239">
        <v>2.7972027972028002</v>
      </c>
      <c r="H239">
        <v>-1.966810079901661</v>
      </c>
      <c r="I239">
        <v>-3.0769230769230793</v>
      </c>
      <c r="J239">
        <v>-0.49504950495049121</v>
      </c>
      <c r="K239">
        <v>1.8241347053320929</v>
      </c>
      <c r="L239">
        <v>2.0408163265306047</v>
      </c>
      <c r="M239">
        <v>1.9455252918287955</v>
      </c>
      <c r="N239">
        <v>-3.0928042094269546E-2</v>
      </c>
      <c r="O239" s="8">
        <v>2.9</v>
      </c>
      <c r="P239">
        <v>1.1557214229819932</v>
      </c>
    </row>
    <row r="240" spans="1:16" x14ac:dyDescent="0.3">
      <c r="A240" s="1">
        <v>40118</v>
      </c>
      <c r="B240" s="3">
        <f t="shared" ca="1" si="3"/>
        <v>-9.3686566387345446E-2</v>
      </c>
      <c r="C240">
        <v>10.112359550561797</v>
      </c>
      <c r="D240">
        <v>0.40226703270988368</v>
      </c>
      <c r="E240">
        <v>-6.1872909698996521</v>
      </c>
      <c r="F240">
        <v>-1.3649425287356254</v>
      </c>
      <c r="G240">
        <v>0.13605442176870761</v>
      </c>
      <c r="H240">
        <v>6.8965517241379377</v>
      </c>
      <c r="I240">
        <v>-1.5873015873015885</v>
      </c>
      <c r="J240">
        <v>3.6739380022962149</v>
      </c>
      <c r="K240">
        <v>-5.2824988516306934</v>
      </c>
      <c r="L240">
        <v>-0.99999999999999634</v>
      </c>
      <c r="M240">
        <v>5.9160305343511501</v>
      </c>
      <c r="N240">
        <v>-8.0357429848347431E-4</v>
      </c>
      <c r="O240" s="8">
        <v>2.7</v>
      </c>
      <c r="P240">
        <v>0.84930404252082337</v>
      </c>
    </row>
    <row r="241" spans="1:16" x14ac:dyDescent="0.3">
      <c r="A241" s="1">
        <v>40148</v>
      </c>
      <c r="B241" s="3">
        <f t="shared" ca="1" si="3"/>
        <v>-1.6723104975253866</v>
      </c>
      <c r="C241">
        <v>-1.1904761904761905</v>
      </c>
      <c r="D241">
        <v>0.33073392461448692</v>
      </c>
      <c r="E241">
        <v>1.7825311942958819</v>
      </c>
      <c r="F241">
        <v>1.2381646030589879</v>
      </c>
      <c r="G241">
        <v>-1.1548913043478195</v>
      </c>
      <c r="H241">
        <v>3.9296187683284427</v>
      </c>
      <c r="I241">
        <v>0</v>
      </c>
      <c r="J241">
        <v>-1.4027316352897843</v>
      </c>
      <c r="K241">
        <v>6.0135790494665438</v>
      </c>
      <c r="L241">
        <v>0</v>
      </c>
      <c r="M241">
        <v>-0.45045045045046084</v>
      </c>
      <c r="N241">
        <v>4.540231270541515E-2</v>
      </c>
      <c r="O241" s="8">
        <v>2.5</v>
      </c>
      <c r="P241">
        <v>-2.1134378033559851</v>
      </c>
    </row>
    <row r="242" spans="1:16" x14ac:dyDescent="0.3">
      <c r="A242" s="1">
        <v>40179</v>
      </c>
      <c r="B242" s="3">
        <f t="shared" ca="1" si="3"/>
        <v>-0.52982939493483094</v>
      </c>
      <c r="C242">
        <v>5.6798623063683307</v>
      </c>
      <c r="D242">
        <v>1.0700671299129403</v>
      </c>
      <c r="E242">
        <v>2.6269702276707556</v>
      </c>
      <c r="F242">
        <v>-2.1582733812949502</v>
      </c>
      <c r="G242">
        <v>-1.3058419243986341</v>
      </c>
      <c r="H242">
        <v>0.95936794582392237</v>
      </c>
      <c r="I242">
        <v>0</v>
      </c>
      <c r="J242">
        <v>4.0434294271808353</v>
      </c>
      <c r="K242">
        <v>4.2543458371454701</v>
      </c>
      <c r="L242">
        <v>-1.0101010101010066</v>
      </c>
      <c r="M242">
        <v>4.5248868778280587</v>
      </c>
      <c r="N242">
        <v>5.8233165595046661E-2</v>
      </c>
      <c r="O242" s="8">
        <v>2.8</v>
      </c>
      <c r="P242">
        <v>4.1009682841782062</v>
      </c>
    </row>
    <row r="243" spans="1:16" x14ac:dyDescent="0.3">
      <c r="A243" s="1">
        <v>40210</v>
      </c>
      <c r="B243" s="3">
        <f t="shared" ca="1" si="3"/>
        <v>-0.24501970810696067</v>
      </c>
      <c r="C243">
        <v>-1.6286644951140066</v>
      </c>
      <c r="D243">
        <v>0.3431956775956353</v>
      </c>
      <c r="E243">
        <v>0.17064846416382268</v>
      </c>
      <c r="F243">
        <v>7.352941176469778E-2</v>
      </c>
      <c r="G243">
        <v>2.4373259052924889</v>
      </c>
      <c r="H243">
        <v>4.6394633873672548</v>
      </c>
      <c r="I243">
        <v>-0.80645161290322642</v>
      </c>
      <c r="J243">
        <v>-2.5188916876574248</v>
      </c>
      <c r="K243">
        <v>-8.7757788503720041E-2</v>
      </c>
      <c r="L243">
        <v>0</v>
      </c>
      <c r="M243">
        <v>0.51948051948051988</v>
      </c>
      <c r="N243">
        <v>-5.0974536814055137E-2</v>
      </c>
      <c r="O243" s="8">
        <v>2.7</v>
      </c>
      <c r="P243">
        <v>0.29904885849175289</v>
      </c>
    </row>
    <row r="244" spans="1:16" x14ac:dyDescent="0.3">
      <c r="A244" s="1">
        <v>40238</v>
      </c>
      <c r="B244" s="3">
        <f t="shared" ca="1" si="3"/>
        <v>0.29901751388295722</v>
      </c>
      <c r="C244">
        <v>5.298013245033113</v>
      </c>
      <c r="D244">
        <v>0.72035773186200258</v>
      </c>
      <c r="E244">
        <v>-2.0442930153321996</v>
      </c>
      <c r="F244">
        <v>0.51432770022043472</v>
      </c>
      <c r="G244">
        <v>-7.7498300475866824</v>
      </c>
      <c r="H244">
        <v>-2.6709401709401734</v>
      </c>
      <c r="I244">
        <v>1.6260162601626031</v>
      </c>
      <c r="J244">
        <v>4.429678848283503</v>
      </c>
      <c r="K244">
        <v>-1.6249451032059694</v>
      </c>
      <c r="L244">
        <v>1.0204081632653024</v>
      </c>
      <c r="M244">
        <v>-2.0671834625323013</v>
      </c>
      <c r="N244">
        <v>2.8913688623669359E-2</v>
      </c>
      <c r="O244" s="8">
        <v>2.7</v>
      </c>
      <c r="P244">
        <v>4.927540243885483</v>
      </c>
    </row>
    <row r="245" spans="1:16" x14ac:dyDescent="0.3">
      <c r="A245" s="1">
        <v>40269</v>
      </c>
      <c r="B245" s="3">
        <f t="shared" ca="1" si="3"/>
        <v>0.94761499148211303</v>
      </c>
      <c r="C245">
        <v>8.0188679245283012</v>
      </c>
      <c r="D245">
        <v>0.35188963179165256</v>
      </c>
      <c r="E245">
        <v>0.86956521739130521</v>
      </c>
      <c r="F245">
        <v>-0.3654970760234002</v>
      </c>
      <c r="G245">
        <v>2.0633750921149616</v>
      </c>
      <c r="H245">
        <v>-2.3600439077936417</v>
      </c>
      <c r="I245">
        <v>0.80000000000000071</v>
      </c>
      <c r="J245">
        <v>2.7218098267939186</v>
      </c>
      <c r="K245">
        <v>5.5357142857142705</v>
      </c>
      <c r="L245">
        <v>0</v>
      </c>
      <c r="M245">
        <v>-4.0457343887423081</v>
      </c>
      <c r="N245">
        <v>-3.0912645680860325E-2</v>
      </c>
      <c r="O245" s="8">
        <v>2.9</v>
      </c>
      <c r="P245">
        <v>2.0842618928368801</v>
      </c>
    </row>
    <row r="246" spans="1:16" x14ac:dyDescent="0.3">
      <c r="A246" s="1">
        <v>40299</v>
      </c>
      <c r="B246" s="3">
        <f t="shared" ca="1" si="3"/>
        <v>0.89125619660373256</v>
      </c>
      <c r="C246">
        <v>-15.138282387190685</v>
      </c>
      <c r="D246">
        <v>1.3739911186381377</v>
      </c>
      <c r="E246">
        <v>-1.551724137931036</v>
      </c>
      <c r="F246">
        <v>-0.29347028613352927</v>
      </c>
      <c r="G246">
        <v>3.4657039711191362</v>
      </c>
      <c r="H246">
        <v>-14.390106801573918</v>
      </c>
      <c r="I246">
        <v>0.79365079365079427</v>
      </c>
      <c r="J246">
        <v>0.30970406056434602</v>
      </c>
      <c r="K246">
        <v>-2.3265651438240149</v>
      </c>
      <c r="L246">
        <v>-3.0303030303030374</v>
      </c>
      <c r="M246">
        <v>-1.0082493125572776</v>
      </c>
      <c r="N246">
        <v>-3.4938075273476407E-2</v>
      </c>
      <c r="O246" s="8">
        <v>3.2</v>
      </c>
      <c r="P246">
        <v>0.93023682508526429</v>
      </c>
    </row>
    <row r="247" spans="1:16" x14ac:dyDescent="0.3">
      <c r="A247" s="1">
        <v>40330</v>
      </c>
      <c r="B247" s="3">
        <f t="shared" ca="1" si="3"/>
        <v>-0.52793894725837165</v>
      </c>
      <c r="C247">
        <v>-8.0617495711835332</v>
      </c>
      <c r="D247">
        <v>0.21558962727094017</v>
      </c>
      <c r="E247">
        <v>1.0507880910683023</v>
      </c>
      <c r="F247">
        <v>1.7660044150110392</v>
      </c>
      <c r="G247">
        <v>4.0474528960223344</v>
      </c>
      <c r="H247">
        <v>-1.9041365725541639</v>
      </c>
      <c r="I247">
        <v>3.9370078740157513</v>
      </c>
      <c r="J247">
        <v>-4.5283018867924563</v>
      </c>
      <c r="K247">
        <v>3.9411000433087802</v>
      </c>
      <c r="L247">
        <v>-2.0833333333333259</v>
      </c>
      <c r="M247">
        <v>0.37037037037037068</v>
      </c>
      <c r="N247">
        <v>2.9727829667564064E-2</v>
      </c>
      <c r="O247" s="8">
        <v>2.8</v>
      </c>
      <c r="P247">
        <v>-1.1715205016087444</v>
      </c>
    </row>
    <row r="248" spans="1:16" x14ac:dyDescent="0.3">
      <c r="A248" s="1">
        <v>40360</v>
      </c>
      <c r="B248" s="3">
        <f t="shared" ca="1" si="3"/>
        <v>-0.63058328954283605</v>
      </c>
      <c r="C248">
        <v>1.8656716417910446</v>
      </c>
      <c r="D248">
        <v>0.38357034897829512</v>
      </c>
      <c r="E248">
        <v>1.0398613518197584</v>
      </c>
      <c r="F248">
        <v>-1.6630513376717215</v>
      </c>
      <c r="G248">
        <v>1.1401743796109929</v>
      </c>
      <c r="H248">
        <v>-3.547523427041495</v>
      </c>
      <c r="I248">
        <v>0.75757575757575824</v>
      </c>
      <c r="J248">
        <v>0</v>
      </c>
      <c r="K248">
        <v>2.2083333333333308</v>
      </c>
      <c r="L248">
        <v>0</v>
      </c>
      <c r="M248">
        <v>2.4907749077490693</v>
      </c>
      <c r="N248">
        <v>5.1004220900489387E-2</v>
      </c>
      <c r="O248" s="8">
        <v>2.7</v>
      </c>
      <c r="P248">
        <v>0.25325166884587302</v>
      </c>
    </row>
    <row r="249" spans="1:16" x14ac:dyDescent="0.3">
      <c r="A249" s="1">
        <v>40391</v>
      </c>
      <c r="B249" s="3">
        <f t="shared" ca="1" si="3"/>
        <v>-0.41248016922263414</v>
      </c>
      <c r="C249">
        <v>9.706959706959708</v>
      </c>
      <c r="D249">
        <v>0.36606173077715015</v>
      </c>
      <c r="E249">
        <v>-1.2006861063464849</v>
      </c>
      <c r="F249">
        <v>0.88235294117647123</v>
      </c>
      <c r="G249">
        <v>-2.6525198938992065</v>
      </c>
      <c r="H249">
        <v>5.412907702984028</v>
      </c>
      <c r="I249">
        <v>0</v>
      </c>
      <c r="J249">
        <v>0.43118936399568852</v>
      </c>
      <c r="K249">
        <v>1.9975540154912326</v>
      </c>
      <c r="L249">
        <v>1.0638297872340388</v>
      </c>
      <c r="M249">
        <v>-0.81008100810080075</v>
      </c>
      <c r="N249">
        <v>-4.0943137207679593E-2</v>
      </c>
      <c r="O249" s="8">
        <v>2.7</v>
      </c>
      <c r="P249">
        <v>1.656797134089653</v>
      </c>
    </row>
    <row r="250" spans="1:16" x14ac:dyDescent="0.3">
      <c r="A250" s="1">
        <v>40422</v>
      </c>
      <c r="B250" s="3">
        <f t="shared" ca="1" si="3"/>
        <v>-1.3965590484282051</v>
      </c>
      <c r="C250">
        <v>-0.8347245409015025</v>
      </c>
      <c r="D250">
        <v>0.28782837004899403</v>
      </c>
      <c r="E250">
        <v>-0.52083333333333381</v>
      </c>
      <c r="F250">
        <v>1.0204081632652908</v>
      </c>
      <c r="G250">
        <v>3.6103542234332382</v>
      </c>
      <c r="H250">
        <v>15.404871626069783</v>
      </c>
      <c r="I250">
        <v>-0.75187969924812093</v>
      </c>
      <c r="J250">
        <v>-1.4669051878354178</v>
      </c>
      <c r="K250">
        <v>-4.1566746602717686</v>
      </c>
      <c r="L250">
        <v>0</v>
      </c>
      <c r="M250">
        <v>-3.6297640653357561</v>
      </c>
      <c r="N250">
        <v>0.13813929581084317</v>
      </c>
      <c r="O250" s="8">
        <v>2.2000000000000002</v>
      </c>
      <c r="P250">
        <v>0.69808347685870376</v>
      </c>
    </row>
    <row r="251" spans="1:16" x14ac:dyDescent="0.3">
      <c r="A251" s="1">
        <v>40452</v>
      </c>
      <c r="B251" s="3">
        <f t="shared" ca="1" si="3"/>
        <v>-0.17233022779901622</v>
      </c>
      <c r="C251">
        <v>-8.5858585858585847</v>
      </c>
      <c r="D251">
        <v>-0.27214063866356025</v>
      </c>
      <c r="E251">
        <v>1.2216404886561967</v>
      </c>
      <c r="F251">
        <v>1.5151515151515245</v>
      </c>
      <c r="G251">
        <v>-2.6955950032873059</v>
      </c>
      <c r="H251">
        <v>-16.942384483742153</v>
      </c>
      <c r="I251">
        <v>-3.7878787878787907</v>
      </c>
      <c r="J251">
        <v>3.231663035584603</v>
      </c>
      <c r="K251">
        <v>-4.1701417848220762E-2</v>
      </c>
      <c r="L251">
        <v>-1.0526315789473648</v>
      </c>
      <c r="M251">
        <v>0.65913370998115772</v>
      </c>
      <c r="N251">
        <v>0.10025344069808477</v>
      </c>
      <c r="O251" s="8">
        <v>2.7</v>
      </c>
      <c r="P251">
        <v>1.4942386661723581</v>
      </c>
    </row>
    <row r="252" spans="1:16" x14ac:dyDescent="0.3">
      <c r="A252" s="1">
        <v>40483</v>
      </c>
      <c r="B252" s="3">
        <f t="shared" ca="1" si="3"/>
        <v>-0.67972163780546513</v>
      </c>
      <c r="C252">
        <v>0.36832412523020258</v>
      </c>
      <c r="D252">
        <v>7.9478465763245951E-2</v>
      </c>
      <c r="E252">
        <v>0.17241379310344845</v>
      </c>
      <c r="F252">
        <v>-2.2743425728500375</v>
      </c>
      <c r="G252">
        <v>1.4864864864864877</v>
      </c>
      <c r="H252">
        <v>15.041208791208796</v>
      </c>
      <c r="I252">
        <v>-1.5748031496063006</v>
      </c>
      <c r="J252">
        <v>1.9697502638058406</v>
      </c>
      <c r="K252">
        <v>-0.12515644555693242</v>
      </c>
      <c r="L252">
        <v>4.2553191489361737</v>
      </c>
      <c r="M252">
        <v>-0.9354536950420963</v>
      </c>
      <c r="N252">
        <v>0.28002788260462474</v>
      </c>
      <c r="O252" s="8">
        <v>3</v>
      </c>
      <c r="P252">
        <v>0.50477570858338838</v>
      </c>
    </row>
    <row r="253" spans="1:16" x14ac:dyDescent="0.3">
      <c r="A253" s="1">
        <v>40513</v>
      </c>
      <c r="B253" s="3">
        <f t="shared" ca="1" si="3"/>
        <v>-1.5425560806039886</v>
      </c>
      <c r="C253">
        <v>-1.1009174311926606</v>
      </c>
      <c r="D253">
        <v>0.97952788870629015</v>
      </c>
      <c r="E253">
        <v>1.0327022375215156</v>
      </c>
      <c r="F253">
        <v>0.79999999999999261</v>
      </c>
      <c r="G253">
        <v>-1.2649800266311522</v>
      </c>
      <c r="H253">
        <v>7.0447761194029779</v>
      </c>
      <c r="I253">
        <v>0</v>
      </c>
      <c r="J253">
        <v>4.5532942393928977</v>
      </c>
      <c r="K253">
        <v>-0.66833751044277412</v>
      </c>
      <c r="L253">
        <v>-5.1020408163265296</v>
      </c>
      <c r="M253">
        <v>1.7941454202077551</v>
      </c>
      <c r="N253">
        <v>0.26726111290882471</v>
      </c>
      <c r="O253" s="8">
        <v>3</v>
      </c>
      <c r="P253">
        <v>2.0621289470437136</v>
      </c>
    </row>
    <row r="254" spans="1:16" x14ac:dyDescent="0.3">
      <c r="A254" s="1">
        <v>40544</v>
      </c>
      <c r="B254" s="3">
        <f t="shared" ca="1" si="3"/>
        <v>-1.1915926518453117</v>
      </c>
      <c r="C254">
        <v>16.883116883116884</v>
      </c>
      <c r="D254">
        <v>-0.20377175426429267</v>
      </c>
      <c r="E254">
        <v>1.5332197614991496</v>
      </c>
      <c r="F254">
        <v>1.0822510822510911</v>
      </c>
      <c r="G254">
        <v>-4.1132838840188919</v>
      </c>
      <c r="H254">
        <v>0.72504182933631467</v>
      </c>
      <c r="I254">
        <v>0</v>
      </c>
      <c r="J254">
        <v>3.5631804684922352</v>
      </c>
      <c r="K254">
        <v>6.5180824222035234</v>
      </c>
      <c r="L254">
        <v>-2.1505376344086136</v>
      </c>
      <c r="M254">
        <v>0.64935064935063957</v>
      </c>
      <c r="N254">
        <v>0.2267058720406783</v>
      </c>
      <c r="O254" s="8">
        <v>3.4</v>
      </c>
      <c r="P254">
        <v>5.7158760647690396</v>
      </c>
    </row>
    <row r="255" spans="1:16" x14ac:dyDescent="0.3">
      <c r="A255" s="1">
        <v>40575</v>
      </c>
      <c r="B255" s="3">
        <f t="shared" ca="1" si="3"/>
        <v>-0.7593099212774348</v>
      </c>
      <c r="C255">
        <v>-17.936507936507937</v>
      </c>
      <c r="D255">
        <v>-0.42979022296841085</v>
      </c>
      <c r="E255">
        <v>4.865771812080542</v>
      </c>
      <c r="F255">
        <v>-0.21413276231264194</v>
      </c>
      <c r="G255">
        <v>6.9620253164556942</v>
      </c>
      <c r="H255">
        <v>-5.426356589147292</v>
      </c>
      <c r="I255">
        <v>0</v>
      </c>
      <c r="J255">
        <v>2.4211532335138601</v>
      </c>
      <c r="K255">
        <v>4.9743387287800989</v>
      </c>
      <c r="L255">
        <v>-1.098901098901095</v>
      </c>
      <c r="M255">
        <v>0.9216589861751161</v>
      </c>
      <c r="N255">
        <v>0.10892250203732817</v>
      </c>
      <c r="O255" s="8">
        <v>3.4</v>
      </c>
      <c r="P255">
        <v>5.9176380305416831</v>
      </c>
    </row>
    <row r="256" spans="1:16" x14ac:dyDescent="0.3">
      <c r="A256" s="1">
        <v>40603</v>
      </c>
      <c r="B256" s="3">
        <f t="shared" ca="1" si="3"/>
        <v>-0.60196905766525632</v>
      </c>
      <c r="C256">
        <v>16.054158607350097</v>
      </c>
      <c r="D256">
        <v>1.0635209101760394</v>
      </c>
      <c r="E256">
        <v>-0.64000000000000057</v>
      </c>
      <c r="F256">
        <v>1.2160228898426413</v>
      </c>
      <c r="G256">
        <v>-0.92044707429322892</v>
      </c>
      <c r="H256">
        <v>1.4051522248243571</v>
      </c>
      <c r="I256">
        <v>1.6000000000000014</v>
      </c>
      <c r="J256">
        <v>11.788491446345258</v>
      </c>
      <c r="K256">
        <v>2.1060549078600999</v>
      </c>
      <c r="L256">
        <v>0</v>
      </c>
      <c r="M256">
        <v>-1.6438356164383578</v>
      </c>
      <c r="N256">
        <v>0.12548197387910148</v>
      </c>
      <c r="O256" s="8">
        <v>4.5999999999999996</v>
      </c>
      <c r="P256">
        <v>11.701286436611339</v>
      </c>
    </row>
    <row r="257" spans="1:16" x14ac:dyDescent="0.3">
      <c r="A257" s="1">
        <v>40634</v>
      </c>
      <c r="B257" s="3">
        <f t="shared" ca="1" si="3"/>
        <v>1.09803033733303</v>
      </c>
      <c r="C257">
        <v>-7.6666666666666661</v>
      </c>
      <c r="D257">
        <v>-0.35059905088207943</v>
      </c>
      <c r="E257">
        <v>0</v>
      </c>
      <c r="F257">
        <v>0.35335689045935642</v>
      </c>
      <c r="G257">
        <v>-1.7252820172528069</v>
      </c>
      <c r="H257">
        <v>-0.28868360277135641</v>
      </c>
      <c r="I257">
        <v>0</v>
      </c>
      <c r="J257">
        <v>7.4846967167501433</v>
      </c>
      <c r="K257">
        <v>0.25782688766114614</v>
      </c>
      <c r="L257">
        <v>1.1111111111111072</v>
      </c>
      <c r="M257">
        <v>9.2850510677819131E-2</v>
      </c>
      <c r="N257">
        <v>3.0141386900391996E-2</v>
      </c>
      <c r="O257" s="8">
        <v>4.5999999999999996</v>
      </c>
      <c r="P257">
        <v>7.7273154425485266</v>
      </c>
    </row>
    <row r="258" spans="1:16" x14ac:dyDescent="0.3">
      <c r="A258" s="1">
        <v>40664</v>
      </c>
      <c r="B258" s="3">
        <f t="shared" ca="1" si="3"/>
        <v>0.7445974694882902</v>
      </c>
      <c r="C258">
        <v>1.2635379061371841</v>
      </c>
      <c r="D258">
        <v>0.13347214436347135</v>
      </c>
      <c r="E258">
        <v>-0.64412238325281868</v>
      </c>
      <c r="F258">
        <v>3.6619718309859191</v>
      </c>
      <c r="G258">
        <v>0.13504388926401092</v>
      </c>
      <c r="H258">
        <v>-2.026635784597576</v>
      </c>
      <c r="I258">
        <v>1.5748031496063006</v>
      </c>
      <c r="J258">
        <v>3.0805073776857421</v>
      </c>
      <c r="K258">
        <v>-1.0286554004408532</v>
      </c>
      <c r="L258">
        <v>-1.098901098901095</v>
      </c>
      <c r="M258">
        <v>-0.92764378478664267</v>
      </c>
      <c r="N258">
        <v>6.8194163055414522E-2</v>
      </c>
      <c r="O258" s="8">
        <v>4.0999999999999996</v>
      </c>
      <c r="P258">
        <v>5.6450250326802802</v>
      </c>
    </row>
    <row r="259" spans="1:16" x14ac:dyDescent="0.3">
      <c r="A259" s="1">
        <v>40695</v>
      </c>
      <c r="B259" s="3">
        <f t="shared" ca="1" si="3"/>
        <v>0.85579327590998633</v>
      </c>
      <c r="C259">
        <v>8.3778966131907318</v>
      </c>
      <c r="D259">
        <v>0.28706246167790556</v>
      </c>
      <c r="E259">
        <v>-0.48622366288492752</v>
      </c>
      <c r="F259">
        <v>1.2228260869565228</v>
      </c>
      <c r="G259">
        <v>-2.0903573836817353</v>
      </c>
      <c r="H259">
        <v>-0.53191489361701516</v>
      </c>
      <c r="I259">
        <v>3.8759689922480653</v>
      </c>
      <c r="J259">
        <v>-5.7508789552988464</v>
      </c>
      <c r="K259">
        <v>2.9695619896065355</v>
      </c>
      <c r="L259">
        <v>1.1111111111111072</v>
      </c>
      <c r="M259">
        <v>0.84269662921347344</v>
      </c>
      <c r="N259">
        <v>7.8845292856779811E-2</v>
      </c>
      <c r="O259" s="8">
        <v>3.8</v>
      </c>
      <c r="P259">
        <v>-1.2851604680391047</v>
      </c>
    </row>
    <row r="260" spans="1:16" x14ac:dyDescent="0.3">
      <c r="A260" s="1">
        <v>40725</v>
      </c>
      <c r="B260" s="3">
        <f t="shared" ca="1" si="3"/>
        <v>0.18733814535236287</v>
      </c>
      <c r="C260">
        <v>2.4671052631578947</v>
      </c>
      <c r="D260">
        <v>0.47465780298510951</v>
      </c>
      <c r="E260">
        <v>-0.48859934853420245</v>
      </c>
      <c r="F260">
        <v>1.5436241610738195</v>
      </c>
      <c r="G260">
        <v>3.2369146005509748</v>
      </c>
      <c r="H260">
        <v>-2.1390374331550821</v>
      </c>
      <c r="I260">
        <v>0.74626865671641851</v>
      </c>
      <c r="J260">
        <v>-1.3322675193178861</v>
      </c>
      <c r="K260">
        <v>1.5861571737563098</v>
      </c>
      <c r="L260">
        <v>-1.098901098901095</v>
      </c>
      <c r="M260">
        <v>9.2850510677819131E-2</v>
      </c>
      <c r="N260">
        <v>0.19517641097105015</v>
      </c>
      <c r="O260" s="8">
        <v>3.4</v>
      </c>
      <c r="P260">
        <v>1.0632548001523392</v>
      </c>
    </row>
    <row r="261" spans="1:16" x14ac:dyDescent="0.3">
      <c r="A261" s="1">
        <v>40756</v>
      </c>
      <c r="B261" s="3">
        <f t="shared" ca="1" si="3"/>
        <v>-0.64895781774185046</v>
      </c>
      <c r="C261">
        <v>-6.0995184590690208</v>
      </c>
      <c r="D261">
        <v>0.63898845524171266</v>
      </c>
      <c r="E261">
        <v>-0.81833060556464887</v>
      </c>
      <c r="F261">
        <v>-2.577660277594179</v>
      </c>
      <c r="G261">
        <v>1.7344896597731685</v>
      </c>
      <c r="H261">
        <v>3.885853066180939</v>
      </c>
      <c r="I261">
        <v>0</v>
      </c>
      <c r="J261">
        <v>-0.62111801242235176</v>
      </c>
      <c r="K261">
        <v>3.548616039744109E-2</v>
      </c>
      <c r="L261">
        <v>0</v>
      </c>
      <c r="M261">
        <v>9.2764378478653972E-2</v>
      </c>
      <c r="N261">
        <v>0.36272398601259576</v>
      </c>
      <c r="O261" s="8">
        <v>3.5</v>
      </c>
      <c r="P261">
        <v>3.3091066828373887</v>
      </c>
    </row>
    <row r="262" spans="1:16" x14ac:dyDescent="0.3">
      <c r="A262" s="1">
        <v>40787</v>
      </c>
      <c r="B262" s="3">
        <f t="shared" ca="1" si="3"/>
        <v>0.10517575422086783</v>
      </c>
      <c r="C262">
        <v>11.111111111111111</v>
      </c>
      <c r="D262">
        <v>-7.2347258427993111E-2</v>
      </c>
      <c r="E262">
        <v>0.16501650165016518</v>
      </c>
      <c r="F262">
        <v>0.20352781546812168</v>
      </c>
      <c r="G262">
        <v>2.3606557377049202</v>
      </c>
      <c r="H262">
        <v>13.793103448275861</v>
      </c>
      <c r="I262">
        <v>0</v>
      </c>
      <c r="J262">
        <v>-0.43478260869565255</v>
      </c>
      <c r="K262">
        <v>1.7382050372472484</v>
      </c>
      <c r="L262">
        <v>0</v>
      </c>
      <c r="M262">
        <v>-1.4828544949026892</v>
      </c>
      <c r="N262">
        <v>0.24606008590449721</v>
      </c>
      <c r="O262" s="8">
        <v>3.3</v>
      </c>
      <c r="P262">
        <v>1.8221545388334635</v>
      </c>
    </row>
    <row r="263" spans="1:16" x14ac:dyDescent="0.3">
      <c r="A263" s="1">
        <v>40817</v>
      </c>
      <c r="B263" s="3">
        <f t="shared" ca="1" si="3"/>
        <v>-0.93452775934527632</v>
      </c>
      <c r="C263">
        <v>-6.1538461538461542</v>
      </c>
      <c r="D263">
        <v>0.69905638437473916</v>
      </c>
      <c r="E263">
        <v>0</v>
      </c>
      <c r="F263">
        <v>-1.3540961408259997</v>
      </c>
      <c r="G263">
        <v>-4.1639974375400355</v>
      </c>
      <c r="H263">
        <v>-3.9034411915767881</v>
      </c>
      <c r="I263">
        <v>-3.7037037037037068</v>
      </c>
      <c r="J263">
        <v>-3.9028384279476045</v>
      </c>
      <c r="K263">
        <v>0.27894002789400302</v>
      </c>
      <c r="L263">
        <v>-2.2222222222222143</v>
      </c>
      <c r="M263">
        <v>-1.5051740357478849</v>
      </c>
      <c r="N263">
        <v>0.40176257128046583</v>
      </c>
      <c r="O263" s="8">
        <v>3.2</v>
      </c>
      <c r="P263">
        <v>-2.4752191600298881</v>
      </c>
    </row>
    <row r="264" spans="1:16" x14ac:dyDescent="0.3">
      <c r="A264" s="1">
        <v>40848</v>
      </c>
      <c r="B264" s="3">
        <f t="shared" ca="1" si="3"/>
        <v>7.8146804353885768E-2</v>
      </c>
      <c r="C264">
        <v>16.557377049180328</v>
      </c>
      <c r="D264">
        <v>-1.1495165760374852E-3</v>
      </c>
      <c r="E264">
        <v>-1.4827018121911051</v>
      </c>
      <c r="F264">
        <v>-3.980782429649969</v>
      </c>
      <c r="G264">
        <v>-1.7379679144385041</v>
      </c>
      <c r="H264">
        <v>-1.870657402458574</v>
      </c>
      <c r="I264">
        <v>-1.5384615384615397</v>
      </c>
      <c r="J264">
        <v>-1.3064470320931503</v>
      </c>
      <c r="K264">
        <v>0.79972183588317569</v>
      </c>
      <c r="L264">
        <v>-2.2727272727272845</v>
      </c>
      <c r="M264">
        <v>-0.28653295128938794</v>
      </c>
      <c r="N264">
        <v>0.28006931324344836</v>
      </c>
      <c r="O264" s="8">
        <v>3.2</v>
      </c>
      <c r="P264">
        <v>-1.0122735965303704</v>
      </c>
    </row>
    <row r="265" spans="1:16" x14ac:dyDescent="0.3">
      <c r="A265" s="1">
        <v>40878</v>
      </c>
      <c r="B265" s="3">
        <f t="shared" ca="1" si="3"/>
        <v>-0.50755758826482056</v>
      </c>
      <c r="C265">
        <v>-2.3909985935302389</v>
      </c>
      <c r="D265">
        <v>0.52512610864310305</v>
      </c>
      <c r="E265">
        <v>0.16722408026755867</v>
      </c>
      <c r="F265">
        <v>1.5010721944245824</v>
      </c>
      <c r="G265">
        <v>-0.88435374149659196</v>
      </c>
      <c r="H265">
        <v>2.0697167755991304</v>
      </c>
      <c r="I265">
        <v>-0.78125000000000067</v>
      </c>
      <c r="J265">
        <v>-4.2014388489208603</v>
      </c>
      <c r="K265">
        <v>0.75888237323214203</v>
      </c>
      <c r="L265">
        <v>-1.1627906976744147</v>
      </c>
      <c r="M265">
        <v>-0.95785440613026895</v>
      </c>
      <c r="N265">
        <v>0.32063409097114787</v>
      </c>
      <c r="O265" s="8">
        <v>3.1</v>
      </c>
      <c r="P265">
        <v>-2.9598196525659342</v>
      </c>
    </row>
    <row r="266" spans="1:16" x14ac:dyDescent="0.3">
      <c r="A266" s="1">
        <v>40909</v>
      </c>
      <c r="B266" s="3">
        <f t="shared" ca="1" si="3"/>
        <v>-1.048323803116944</v>
      </c>
      <c r="C266">
        <v>4.1786743515850144</v>
      </c>
      <c r="D266">
        <v>0.60835521624054811</v>
      </c>
      <c r="E266">
        <v>0.83472454090150339</v>
      </c>
      <c r="F266">
        <v>0.21126760563381081</v>
      </c>
      <c r="G266">
        <v>8.7851750171585383</v>
      </c>
      <c r="H266">
        <v>3.4685165421558133</v>
      </c>
      <c r="I266">
        <v>0.78740157480315032</v>
      </c>
      <c r="J266">
        <v>3.5446079903875001</v>
      </c>
      <c r="K266">
        <v>2.8757274905854184</v>
      </c>
      <c r="L266">
        <v>-2.3529411764705799</v>
      </c>
      <c r="M266">
        <v>-1.2572533849129712</v>
      </c>
      <c r="N266">
        <v>0.20413003666563392</v>
      </c>
      <c r="O266" s="8">
        <v>3.3</v>
      </c>
      <c r="P266">
        <v>5.2802297139210621</v>
      </c>
    </row>
    <row r="267" spans="1:16" x14ac:dyDescent="0.3">
      <c r="A267" s="1">
        <v>40940</v>
      </c>
      <c r="B267" s="3">
        <f t="shared" ca="1" si="3"/>
        <v>0.28893547107813683</v>
      </c>
      <c r="C267">
        <v>-2.627939142461964</v>
      </c>
      <c r="D267">
        <v>0.32744707012885438</v>
      </c>
      <c r="E267">
        <v>-0.16556291390728492</v>
      </c>
      <c r="F267">
        <v>1.3352073085031557</v>
      </c>
      <c r="G267">
        <v>-4.4164037854889626</v>
      </c>
      <c r="H267">
        <v>-7.2717895822588972</v>
      </c>
      <c r="I267">
        <v>0</v>
      </c>
      <c r="J267">
        <v>5.0768784450246542</v>
      </c>
      <c r="K267">
        <v>-1.9301164725457516</v>
      </c>
      <c r="L267">
        <v>0</v>
      </c>
      <c r="M267">
        <v>-3.4280117531831458</v>
      </c>
      <c r="N267">
        <v>0.18237270773028524</v>
      </c>
      <c r="O267" s="8">
        <v>3.3</v>
      </c>
      <c r="P267">
        <v>5.2835682615314354</v>
      </c>
    </row>
    <row r="268" spans="1:16" x14ac:dyDescent="0.3">
      <c r="A268" s="1">
        <v>40969</v>
      </c>
      <c r="B268" s="3">
        <f t="shared" ca="1" si="3"/>
        <v>1.5421986216246693</v>
      </c>
      <c r="C268">
        <v>-1.2784090909090911</v>
      </c>
      <c r="D268">
        <v>-0.51907444083633281</v>
      </c>
      <c r="E268">
        <v>0.66334991708126101</v>
      </c>
      <c r="F268">
        <v>-3.2593619972260699</v>
      </c>
      <c r="G268">
        <v>8.4488448844884569</v>
      </c>
      <c r="H268">
        <v>-1.3348164627363748</v>
      </c>
      <c r="I268">
        <v>-0.78125000000000067</v>
      </c>
      <c r="J268">
        <v>8.172280508006633</v>
      </c>
      <c r="K268">
        <v>2.3413640990838123</v>
      </c>
      <c r="L268">
        <v>-1.2048192771084507</v>
      </c>
      <c r="M268">
        <v>-0.81135902636916901</v>
      </c>
      <c r="N268">
        <v>0.1491184581538712</v>
      </c>
      <c r="O268" s="8">
        <v>3.9</v>
      </c>
      <c r="P268">
        <v>9.1134703487171027</v>
      </c>
    </row>
    <row r="269" spans="1:16" x14ac:dyDescent="0.3">
      <c r="A269" s="1">
        <v>41000</v>
      </c>
      <c r="B269" s="3">
        <f t="shared" ca="1" si="3"/>
        <v>1.3630041724617461</v>
      </c>
      <c r="C269">
        <v>8.3453237410071957</v>
      </c>
      <c r="D269">
        <v>0.72707959984223125</v>
      </c>
      <c r="E269">
        <v>-0.65897858319604674</v>
      </c>
      <c r="F269">
        <v>2.2222222222222161</v>
      </c>
      <c r="G269">
        <v>-2.982349360925133</v>
      </c>
      <c r="H269">
        <v>3.1003382187147652</v>
      </c>
      <c r="I269">
        <v>0</v>
      </c>
      <c r="J269">
        <v>1.4803471158754422</v>
      </c>
      <c r="K269">
        <v>-0.5968169761273141</v>
      </c>
      <c r="L269">
        <v>0</v>
      </c>
      <c r="M269">
        <v>-2.7607361963190207</v>
      </c>
      <c r="N269">
        <v>0.13652061925443831</v>
      </c>
      <c r="O269" s="8">
        <v>3.2</v>
      </c>
      <c r="P269">
        <v>3.6252354048964852</v>
      </c>
    </row>
    <row r="270" spans="1:16" x14ac:dyDescent="0.3">
      <c r="A270" s="1">
        <v>41030</v>
      </c>
      <c r="B270" s="3">
        <f t="shared" ca="1" si="3"/>
        <v>1.6245883644346915</v>
      </c>
      <c r="C270">
        <v>-5.9760956175298805</v>
      </c>
      <c r="D270">
        <v>0.19641458586430802</v>
      </c>
      <c r="E270">
        <v>-0.66334991708126101</v>
      </c>
      <c r="F270">
        <v>-0.98176718092566706</v>
      </c>
      <c r="G270">
        <v>-0.37641154328732779</v>
      </c>
      <c r="H270">
        <v>-7.5451066156369553</v>
      </c>
      <c r="I270">
        <v>1.5748031496063006</v>
      </c>
      <c r="J270">
        <v>-3.4456740442655938</v>
      </c>
      <c r="K270">
        <v>-0.10006671114076429</v>
      </c>
      <c r="L270">
        <v>0</v>
      </c>
      <c r="M270">
        <v>-4.6267087276550924</v>
      </c>
      <c r="N270">
        <v>0.11934095982572707</v>
      </c>
      <c r="O270" s="8">
        <v>3</v>
      </c>
      <c r="P270">
        <v>-1.4081752395854239</v>
      </c>
    </row>
    <row r="271" spans="1:16" x14ac:dyDescent="0.3">
      <c r="A271" s="1">
        <v>41061</v>
      </c>
      <c r="B271" s="3">
        <f t="shared" ca="1" si="3"/>
        <v>1.0261395549794803</v>
      </c>
      <c r="C271">
        <v>6.9209039548022595</v>
      </c>
      <c r="D271">
        <v>1.0873434251123835E-2</v>
      </c>
      <c r="E271">
        <v>1.0016694490818039</v>
      </c>
      <c r="F271">
        <v>-0.63739376770537526</v>
      </c>
      <c r="G271">
        <v>1.5113350125944598</v>
      </c>
      <c r="H271">
        <v>-1.241868716735667</v>
      </c>
      <c r="I271">
        <v>4.6511627906976782</v>
      </c>
      <c r="J271">
        <v>-6.1734826777806751</v>
      </c>
      <c r="K271">
        <v>0.40066777963272154</v>
      </c>
      <c r="L271">
        <v>0</v>
      </c>
      <c r="M271">
        <v>2.2050716648291089</v>
      </c>
      <c r="N271">
        <v>6.7893114635204796E-2</v>
      </c>
      <c r="O271" s="8">
        <v>3.1</v>
      </c>
      <c r="P271">
        <v>-1.7596762613405865</v>
      </c>
    </row>
    <row r="272" spans="1:16" x14ac:dyDescent="0.3">
      <c r="A272" s="1">
        <v>41091</v>
      </c>
      <c r="B272" s="3">
        <f t="shared" ref="B272:C335" ca="1" si="4">(($B272-$B271)/$B271)*100</f>
        <v>0.20848925478455382</v>
      </c>
      <c r="C272">
        <v>-2.2457067371202113</v>
      </c>
      <c r="D272">
        <v>0.20134180001414795</v>
      </c>
      <c r="E272">
        <v>-0.16528925619834725</v>
      </c>
      <c r="F272">
        <v>1.710620099786174</v>
      </c>
      <c r="G272">
        <v>-0.12406947890818869</v>
      </c>
      <c r="H272">
        <v>-1.3173652694610789</v>
      </c>
      <c r="I272">
        <v>-1.4814814814814827</v>
      </c>
      <c r="J272">
        <v>-2.7762354247640229</v>
      </c>
      <c r="K272">
        <v>2.593947455936144</v>
      </c>
      <c r="L272">
        <v>0</v>
      </c>
      <c r="M272">
        <v>1.7259978425026863</v>
      </c>
      <c r="N272">
        <v>0.2698462262005441</v>
      </c>
      <c r="O272" s="8">
        <v>3</v>
      </c>
      <c r="P272">
        <v>-1.9557430341906166</v>
      </c>
    </row>
    <row r="273" spans="1:16" x14ac:dyDescent="0.3">
      <c r="A273" s="1">
        <v>41122</v>
      </c>
      <c r="B273" s="3">
        <f t="shared" ca="1" si="4"/>
        <v>0.21872499333156845</v>
      </c>
      <c r="C273">
        <v>1.8918918918918921</v>
      </c>
      <c r="D273">
        <v>-0.39522090811753546</v>
      </c>
      <c r="E273">
        <v>-1.4900662251655643</v>
      </c>
      <c r="F273">
        <v>-1.4015416958654532</v>
      </c>
      <c r="G273">
        <v>-1.6149068322981379</v>
      </c>
      <c r="H273">
        <v>14.320388349514563</v>
      </c>
      <c r="I273">
        <v>0</v>
      </c>
      <c r="J273">
        <v>7.3386636207881244</v>
      </c>
      <c r="K273">
        <v>-3.0470016207455384</v>
      </c>
      <c r="L273">
        <v>-1.219512195121947</v>
      </c>
      <c r="M273">
        <v>1.8027571580063642</v>
      </c>
      <c r="N273">
        <v>0.21914058445178064</v>
      </c>
      <c r="O273" s="8">
        <v>3.6</v>
      </c>
      <c r="P273">
        <v>6.6781898177245829</v>
      </c>
    </row>
    <row r="274" spans="1:16" x14ac:dyDescent="0.3">
      <c r="A274" s="1">
        <v>41153</v>
      </c>
      <c r="B274" s="3">
        <f t="shared" ca="1" si="4"/>
        <v>-0.11710848504206711</v>
      </c>
      <c r="C274">
        <v>12.334217506631299</v>
      </c>
      <c r="D274">
        <v>-6.9677029497642401E-2</v>
      </c>
      <c r="E274">
        <v>0.33613445378151291</v>
      </c>
      <c r="F274">
        <v>-0.42643923240938197</v>
      </c>
      <c r="G274">
        <v>-5.8080808080808133</v>
      </c>
      <c r="H274">
        <v>0.26539278131635435</v>
      </c>
      <c r="I274">
        <v>0</v>
      </c>
      <c r="J274">
        <v>3.9638201649374842</v>
      </c>
      <c r="K274">
        <v>1.1033099297893654</v>
      </c>
      <c r="L274">
        <v>-3.7037037037037015</v>
      </c>
      <c r="M274">
        <v>-0.72916666666666741</v>
      </c>
      <c r="N274">
        <v>0.28541068065075603</v>
      </c>
      <c r="O274" s="8">
        <v>3.3</v>
      </c>
      <c r="P274">
        <v>5.3546547211335405</v>
      </c>
    </row>
    <row r="275" spans="1:16" x14ac:dyDescent="0.3">
      <c r="A275" s="1">
        <v>41183</v>
      </c>
      <c r="B275" s="3">
        <f t="shared" ca="1" si="4"/>
        <v>5.3293540822955277E-3</v>
      </c>
      <c r="C275">
        <v>8.0283353010625742</v>
      </c>
      <c r="D275">
        <v>0.31283969382435595</v>
      </c>
      <c r="E275">
        <v>0.8375209380234514</v>
      </c>
      <c r="F275">
        <v>1.4989293361884304</v>
      </c>
      <c r="G275">
        <v>-1.8766756032171599</v>
      </c>
      <c r="H275">
        <v>3.7586024351508707</v>
      </c>
      <c r="I275">
        <v>-3.7593984962406046</v>
      </c>
      <c r="J275">
        <v>-1.7656090071647887</v>
      </c>
      <c r="K275">
        <v>4.9933862433862366</v>
      </c>
      <c r="L275">
        <v>0</v>
      </c>
      <c r="M275">
        <v>0.94438614900314888</v>
      </c>
      <c r="N275">
        <v>0.4919268153667844</v>
      </c>
      <c r="O275" s="8">
        <v>3.1</v>
      </c>
      <c r="P275">
        <v>-0.46671016866388693</v>
      </c>
    </row>
    <row r="276" spans="1:16" x14ac:dyDescent="0.3">
      <c r="A276" s="1">
        <v>41214</v>
      </c>
      <c r="B276" s="3">
        <f t="shared" ca="1" si="4"/>
        <v>0.1332267519317879</v>
      </c>
      <c r="C276">
        <v>-8.9617486338797825</v>
      </c>
      <c r="D276">
        <v>0.40136350821436145</v>
      </c>
      <c r="E276">
        <v>-0.33222591362126275</v>
      </c>
      <c r="F276">
        <v>-0.28129395218002839</v>
      </c>
      <c r="G276">
        <v>9.2896174863388072</v>
      </c>
      <c r="H276">
        <v>0.15306122448980172</v>
      </c>
      <c r="I276">
        <v>-0.78125000000000067</v>
      </c>
      <c r="J276">
        <v>-7.7363896848137577</v>
      </c>
      <c r="K276">
        <v>-2.992125984251961</v>
      </c>
      <c r="L276">
        <v>-1.2820512820512775</v>
      </c>
      <c r="M276">
        <v>3.3264033264033293</v>
      </c>
      <c r="N276">
        <v>0.25046915384820939</v>
      </c>
      <c r="O276" s="8">
        <v>3.1</v>
      </c>
      <c r="P276">
        <v>-5.6857040338583165</v>
      </c>
    </row>
    <row r="277" spans="1:16" x14ac:dyDescent="0.3">
      <c r="A277" s="1">
        <v>41244</v>
      </c>
      <c r="B277" s="3">
        <f t="shared" ca="1" si="4"/>
        <v>-0.32996274614156706</v>
      </c>
      <c r="C277">
        <v>17.16686674669868</v>
      </c>
      <c r="D277">
        <v>0.26997774011069609</v>
      </c>
      <c r="E277">
        <v>1.0000000000000009</v>
      </c>
      <c r="F277">
        <v>1.2693935119887176</v>
      </c>
      <c r="G277">
        <v>3.187499999999996</v>
      </c>
      <c r="H277">
        <v>2.2414671421293955</v>
      </c>
      <c r="I277">
        <v>0</v>
      </c>
      <c r="J277">
        <v>-4.404291360813092</v>
      </c>
      <c r="K277">
        <v>10.616883116883114</v>
      </c>
      <c r="L277">
        <v>2.5974025974025996</v>
      </c>
      <c r="M277">
        <v>1.0060362173038238</v>
      </c>
      <c r="N277">
        <v>0.27832096140337709</v>
      </c>
      <c r="O277" s="8">
        <v>3.2</v>
      </c>
      <c r="P277">
        <v>-3.2316773882487064</v>
      </c>
    </row>
    <row r="278" spans="1:16" x14ac:dyDescent="0.3">
      <c r="A278" s="1">
        <v>41275</v>
      </c>
      <c r="B278" s="3">
        <f t="shared" ca="1" si="4"/>
        <v>9.6112772319525211E-2</v>
      </c>
      <c r="C278">
        <v>-9.0163934426229506</v>
      </c>
      <c r="D278">
        <v>4.5825593899626316E-3</v>
      </c>
      <c r="E278">
        <v>0.49504950495049549</v>
      </c>
      <c r="F278">
        <v>-0.97493036211699258</v>
      </c>
      <c r="G278">
        <v>-4.1187159297395555</v>
      </c>
      <c r="H278">
        <v>-3.6870951669157979</v>
      </c>
      <c r="I278">
        <v>1.5748031496063006</v>
      </c>
      <c r="J278">
        <v>0.62020082693443312</v>
      </c>
      <c r="K278">
        <v>-0.8218373936014095</v>
      </c>
      <c r="L278">
        <v>1.265822784810122</v>
      </c>
      <c r="M278">
        <v>-0.79681274900398469</v>
      </c>
      <c r="N278">
        <v>0.227945686828365</v>
      </c>
      <c r="O278" s="8">
        <v>3.3</v>
      </c>
      <c r="P278">
        <v>3.5487650315111976</v>
      </c>
    </row>
    <row r="279" spans="1:16" x14ac:dyDescent="0.3">
      <c r="A279" s="1">
        <v>41306</v>
      </c>
      <c r="B279" s="3">
        <f t="shared" ca="1" si="4"/>
        <v>0.69348127600553866</v>
      </c>
      <c r="C279">
        <v>8.3333333333333321</v>
      </c>
      <c r="D279">
        <v>0.47900825739361869</v>
      </c>
      <c r="E279">
        <v>0.32840722495894936</v>
      </c>
      <c r="F279">
        <v>-0.77355836849507031</v>
      </c>
      <c r="G279">
        <v>2.6531901452937485</v>
      </c>
      <c r="H279">
        <v>1.655457837558201</v>
      </c>
      <c r="I279">
        <v>0</v>
      </c>
      <c r="J279">
        <v>10.008805400645734</v>
      </c>
      <c r="K279">
        <v>-1.3909440662918069</v>
      </c>
      <c r="L279">
        <v>-3.7499999999999978</v>
      </c>
      <c r="M279">
        <v>0.10040160642570291</v>
      </c>
      <c r="N279">
        <v>0.21004911220248706</v>
      </c>
      <c r="O279" s="8">
        <v>3.3</v>
      </c>
      <c r="P279">
        <v>9.8280354351224375</v>
      </c>
    </row>
    <row r="280" spans="1:16" x14ac:dyDescent="0.3">
      <c r="A280" s="1">
        <v>41334</v>
      </c>
      <c r="B280" s="3">
        <f t="shared" ca="1" si="4"/>
        <v>1.8224200042381851</v>
      </c>
      <c r="C280">
        <v>4.9896049896049899</v>
      </c>
      <c r="D280">
        <v>0.41095210153101558</v>
      </c>
      <c r="E280">
        <v>-0.32733224222585955</v>
      </c>
      <c r="F280">
        <v>7.087172218284124E-2</v>
      </c>
      <c r="G280">
        <v>-6.1538461538461586</v>
      </c>
      <c r="H280">
        <v>-2.035623409669213</v>
      </c>
      <c r="I280">
        <v>-0.77519379844961311</v>
      </c>
      <c r="J280">
        <v>1.1739594450373423</v>
      </c>
      <c r="K280">
        <v>-1.9207683073229311</v>
      </c>
      <c r="L280">
        <v>-2.5974025974025996</v>
      </c>
      <c r="M280">
        <v>-0.30090270812437342</v>
      </c>
      <c r="N280">
        <v>0.21300177941311585</v>
      </c>
      <c r="O280" s="8">
        <v>3.2</v>
      </c>
      <c r="P280">
        <v>3.1374103012499637</v>
      </c>
    </row>
    <row r="281" spans="1:16" x14ac:dyDescent="0.3">
      <c r="A281" s="1">
        <v>41365</v>
      </c>
      <c r="B281" s="3">
        <f t="shared" ca="1" si="4"/>
        <v>1.3215400624349742</v>
      </c>
      <c r="C281">
        <v>-17.326732673267326</v>
      </c>
      <c r="D281">
        <v>-0.11405063444450229</v>
      </c>
      <c r="E281">
        <v>-1.9704433497536964</v>
      </c>
      <c r="F281">
        <v>-0.21246458923511982</v>
      </c>
      <c r="G281">
        <v>0.85245901639345067</v>
      </c>
      <c r="H281">
        <v>-0.3636363636363697</v>
      </c>
      <c r="I281">
        <v>0</v>
      </c>
      <c r="J281">
        <v>-3.8238396624472579</v>
      </c>
      <c r="K281">
        <v>1.3157894736842151</v>
      </c>
      <c r="L281">
        <v>1.3333333333333286</v>
      </c>
      <c r="M281">
        <v>2.6156941649899417</v>
      </c>
      <c r="N281">
        <v>6.1319459335400166E-2</v>
      </c>
      <c r="O281" s="8">
        <v>3.1</v>
      </c>
      <c r="P281">
        <v>-1.2475673725044927</v>
      </c>
    </row>
    <row r="282" spans="1:16" x14ac:dyDescent="0.3">
      <c r="A282" s="1">
        <v>41395</v>
      </c>
      <c r="B282" s="3">
        <f t="shared" ca="1" si="4"/>
        <v>1.8178083598644306</v>
      </c>
      <c r="C282">
        <v>11.377245508982035</v>
      </c>
      <c r="D282">
        <v>9.1849911787713401E-2</v>
      </c>
      <c r="E282">
        <v>1.0050251256281415</v>
      </c>
      <c r="F282">
        <v>-0.56777856635912038</v>
      </c>
      <c r="G282">
        <v>4.6163849154746393</v>
      </c>
      <c r="H282">
        <v>-2.5026068821689167</v>
      </c>
      <c r="I282">
        <v>2.3437500000000022</v>
      </c>
      <c r="J282">
        <v>0.95969289827255666</v>
      </c>
      <c r="K282">
        <v>2.1443672606463355</v>
      </c>
      <c r="L282">
        <v>-1.315789473684206</v>
      </c>
      <c r="M282">
        <v>1.5686274509803935</v>
      </c>
      <c r="N282">
        <v>0.21617841674688912</v>
      </c>
      <c r="O282" s="8">
        <v>3.1</v>
      </c>
      <c r="P282">
        <v>2.1364893283045476</v>
      </c>
    </row>
    <row r="283" spans="1:16" x14ac:dyDescent="0.3">
      <c r="A283" s="1">
        <v>41426</v>
      </c>
      <c r="B283" s="3">
        <f t="shared" ca="1" si="4"/>
        <v>1.2608432519669155</v>
      </c>
      <c r="C283">
        <v>-9.78494623655914</v>
      </c>
      <c r="D283">
        <v>0.18746838931641885</v>
      </c>
      <c r="E283">
        <v>0</v>
      </c>
      <c r="F283">
        <v>2.7123483226266973</v>
      </c>
      <c r="G283">
        <v>2.4860161591050365</v>
      </c>
      <c r="H283">
        <v>-0.58823529411765352</v>
      </c>
      <c r="I283">
        <v>4.5801526717557293</v>
      </c>
      <c r="J283">
        <v>0.29875067897881913</v>
      </c>
      <c r="K283">
        <v>2.2767593140153743</v>
      </c>
      <c r="L283">
        <v>0</v>
      </c>
      <c r="M283">
        <v>0.19305019305019322</v>
      </c>
      <c r="N283">
        <v>0.12980240772209783</v>
      </c>
      <c r="O283" s="8">
        <v>3</v>
      </c>
      <c r="P283">
        <v>2.8796497027195129</v>
      </c>
    </row>
    <row r="284" spans="1:16" x14ac:dyDescent="0.3">
      <c r="A284" s="1">
        <v>41456</v>
      </c>
      <c r="B284" s="3">
        <f t="shared" ca="1" si="4"/>
        <v>0.52794102998306713</v>
      </c>
      <c r="C284">
        <v>4.8867699642431459</v>
      </c>
      <c r="D284">
        <v>-0.31901687182092353</v>
      </c>
      <c r="E284">
        <v>-0.16583747927031525</v>
      </c>
      <c r="F284">
        <v>-0.34746351633079331</v>
      </c>
      <c r="G284">
        <v>6.0642813826554877E-2</v>
      </c>
      <c r="H284">
        <v>-1.3986013986013999</v>
      </c>
      <c r="I284">
        <v>0</v>
      </c>
      <c r="J284">
        <v>-0.16246953696182581</v>
      </c>
      <c r="K284">
        <v>-0.14455044810638604</v>
      </c>
      <c r="L284">
        <v>-2.6666666666666687</v>
      </c>
      <c r="M284">
        <v>-1.2524084778420157</v>
      </c>
      <c r="N284">
        <v>0.21618178752741804</v>
      </c>
      <c r="O284" s="8">
        <v>3.1</v>
      </c>
      <c r="P284">
        <v>0.47279703987946908</v>
      </c>
    </row>
    <row r="285" spans="1:16" x14ac:dyDescent="0.3">
      <c r="A285" s="1">
        <v>41487</v>
      </c>
      <c r="B285" s="3">
        <f t="shared" ca="1" si="4"/>
        <v>-0.24772096710265556</v>
      </c>
      <c r="C285">
        <v>4.2045454545454541</v>
      </c>
      <c r="D285">
        <v>0.58639909912277854</v>
      </c>
      <c r="E285">
        <v>-1.1627906976744196</v>
      </c>
      <c r="F285">
        <v>-1.8131101813110198</v>
      </c>
      <c r="G285">
        <v>0</v>
      </c>
      <c r="H285">
        <v>0.27277686852155569</v>
      </c>
      <c r="I285">
        <v>0</v>
      </c>
      <c r="J285">
        <v>-0.78654732845131314</v>
      </c>
      <c r="K285">
        <v>1.3896931094383207</v>
      </c>
      <c r="L285">
        <v>-1.3698630136986254</v>
      </c>
      <c r="M285">
        <v>-2.1463414634146365</v>
      </c>
      <c r="N285">
        <v>0.38245564187495518</v>
      </c>
      <c r="O285" s="8">
        <v>3</v>
      </c>
      <c r="P285">
        <v>1.4435178684566818</v>
      </c>
    </row>
    <row r="286" spans="1:16" x14ac:dyDescent="0.3">
      <c r="A286" s="1">
        <v>41518</v>
      </c>
      <c r="B286" s="3">
        <f t="shared" ca="1" si="4"/>
        <v>0</v>
      </c>
      <c r="C286">
        <v>-7.306434023991276</v>
      </c>
      <c r="D286">
        <v>0.5358476231057735</v>
      </c>
      <c r="E286">
        <v>1.0084033613445387</v>
      </c>
      <c r="F286">
        <v>0.78125000000000866</v>
      </c>
      <c r="G286">
        <v>0.48484848484848531</v>
      </c>
      <c r="H286">
        <v>3.2100108813928148</v>
      </c>
      <c r="I286">
        <v>0</v>
      </c>
      <c r="J286">
        <v>-1.1481683980317063</v>
      </c>
      <c r="K286">
        <v>-3.2267275842375787</v>
      </c>
      <c r="L286">
        <v>0</v>
      </c>
      <c r="M286">
        <v>-0.29910269192421651</v>
      </c>
      <c r="N286">
        <v>0.23537736727435432</v>
      </c>
      <c r="O286" s="8">
        <v>3.3</v>
      </c>
      <c r="P286">
        <v>1.3956053823163015</v>
      </c>
    </row>
    <row r="287" spans="1:16" x14ac:dyDescent="0.3">
      <c r="A287" s="1">
        <v>41548</v>
      </c>
      <c r="B287" s="3">
        <f t="shared" ca="1" si="4"/>
        <v>-0.27813648554683734</v>
      </c>
      <c r="C287">
        <v>8.8235294117647065</v>
      </c>
      <c r="D287">
        <v>-0.11875356735517147</v>
      </c>
      <c r="E287">
        <v>-2.495840266222964</v>
      </c>
      <c r="F287">
        <v>-4.2988019732205736</v>
      </c>
      <c r="G287">
        <v>1.5078407720144835</v>
      </c>
      <c r="H287">
        <v>1.4760147601476028</v>
      </c>
      <c r="I287">
        <v>-3.6496350364963535</v>
      </c>
      <c r="J287">
        <v>-5.0331858407079624</v>
      </c>
      <c r="K287">
        <v>2.5966361758630887</v>
      </c>
      <c r="L287">
        <v>0</v>
      </c>
      <c r="M287">
        <v>-0.10000000000000009</v>
      </c>
      <c r="N287">
        <v>0.30579221734654805</v>
      </c>
      <c r="O287" s="8">
        <v>3</v>
      </c>
      <c r="P287">
        <v>-3.0903399117656294</v>
      </c>
    </row>
    <row r="288" spans="1:16" x14ac:dyDescent="0.3">
      <c r="A288" s="1">
        <v>41579</v>
      </c>
      <c r="B288" s="3">
        <f t="shared" ca="1" si="4"/>
        <v>-0.28887339376432541</v>
      </c>
      <c r="C288">
        <v>18.918918918918919</v>
      </c>
      <c r="D288">
        <v>0.24599605885891324</v>
      </c>
      <c r="E288">
        <v>0.17064846416382268</v>
      </c>
      <c r="F288">
        <v>1.7673048600883503</v>
      </c>
      <c r="G288">
        <v>-6.2388591800356501</v>
      </c>
      <c r="H288">
        <v>0</v>
      </c>
      <c r="I288">
        <v>-1.5151515151515165</v>
      </c>
      <c r="J288">
        <v>-3.6109493302271436</v>
      </c>
      <c r="K288">
        <v>-0.48892723612309186</v>
      </c>
      <c r="L288">
        <v>-4.1666666666666643</v>
      </c>
      <c r="M288">
        <v>0</v>
      </c>
      <c r="N288">
        <v>0.27337383316046804</v>
      </c>
      <c r="O288" s="8">
        <v>2.9</v>
      </c>
      <c r="P288">
        <v>-2.4509090286282129</v>
      </c>
    </row>
    <row r="289" spans="1:16" x14ac:dyDescent="0.3">
      <c r="A289" s="1">
        <v>41609</v>
      </c>
      <c r="B289" s="3">
        <f t="shared" ca="1" si="4"/>
        <v>-0.14985014985014136</v>
      </c>
      <c r="C289">
        <v>-8.9090909090909101</v>
      </c>
      <c r="D289">
        <v>0.21124911521962444</v>
      </c>
      <c r="E289">
        <v>0.85178875638841656</v>
      </c>
      <c r="F289">
        <v>0.21707670043416166</v>
      </c>
      <c r="G289">
        <v>0.82382762991127367</v>
      </c>
      <c r="H289">
        <v>5.2467532467532338</v>
      </c>
      <c r="I289">
        <v>0.76923076923076983</v>
      </c>
      <c r="J289">
        <v>0.69486404833837256</v>
      </c>
      <c r="K289">
        <v>0.20231213872832712</v>
      </c>
      <c r="L289">
        <v>-2.8985507246376838</v>
      </c>
      <c r="M289">
        <v>-0.10010010010010019</v>
      </c>
      <c r="N289">
        <v>0.36572120961366877</v>
      </c>
      <c r="O289" s="8">
        <v>3</v>
      </c>
      <c r="P289">
        <v>-0.10297379745902789</v>
      </c>
    </row>
    <row r="290" spans="1:16" x14ac:dyDescent="0.3">
      <c r="A290" s="1">
        <v>41640</v>
      </c>
      <c r="B290" s="3">
        <f t="shared" ca="1" si="4"/>
        <v>-0.19509754877439459</v>
      </c>
      <c r="C290">
        <v>-11.377245508982035</v>
      </c>
      <c r="D290">
        <v>-0.37727503220337694</v>
      </c>
      <c r="E290">
        <v>0.50675675675675724</v>
      </c>
      <c r="F290">
        <v>-1.4440433212996402</v>
      </c>
      <c r="G290">
        <v>-3.4569453174104301</v>
      </c>
      <c r="H290">
        <v>-0.88845014807501455</v>
      </c>
      <c r="I290">
        <v>2.2900763358778646</v>
      </c>
      <c r="J290">
        <v>1.3501350135013479</v>
      </c>
      <c r="K290">
        <v>2.5382174790885514</v>
      </c>
      <c r="L290">
        <v>-1.4925373134328437</v>
      </c>
      <c r="M290">
        <v>4.2084168336673384</v>
      </c>
      <c r="N290">
        <v>0.23151556196814696</v>
      </c>
      <c r="O290" s="8">
        <v>3.1</v>
      </c>
      <c r="P290">
        <v>4.4642972078832699</v>
      </c>
    </row>
    <row r="291" spans="1:16" x14ac:dyDescent="0.3">
      <c r="A291" s="1">
        <v>41671</v>
      </c>
      <c r="B291" s="3">
        <f t="shared" ca="1" si="4"/>
        <v>0.50122800862112182</v>
      </c>
      <c r="C291">
        <v>6.3063063063063058</v>
      </c>
      <c r="D291">
        <v>0.75930759307594109</v>
      </c>
      <c r="E291">
        <v>0.67226890756302582</v>
      </c>
      <c r="F291">
        <v>1.6849816849816783</v>
      </c>
      <c r="G291">
        <v>2.7994791666666621</v>
      </c>
      <c r="H291">
        <v>-0.49800796812749049</v>
      </c>
      <c r="I291">
        <v>0</v>
      </c>
      <c r="J291">
        <v>1.3025458851391367</v>
      </c>
      <c r="K291">
        <v>4.0225035161743961</v>
      </c>
      <c r="L291">
        <v>1.5151515151515234</v>
      </c>
      <c r="M291">
        <v>3.6538461538461569</v>
      </c>
      <c r="N291">
        <v>0.15276314001696434</v>
      </c>
      <c r="O291" s="8">
        <v>3.2</v>
      </c>
      <c r="P291">
        <v>4.4374903811625153</v>
      </c>
    </row>
    <row r="292" spans="1:16" x14ac:dyDescent="0.3">
      <c r="A292" s="1">
        <v>41699</v>
      </c>
      <c r="B292" s="3">
        <f t="shared" ca="1" si="4"/>
        <v>1.2168969128721749</v>
      </c>
      <c r="C292">
        <v>2.754237288135593</v>
      </c>
      <c r="D292">
        <v>1.0107355920058196</v>
      </c>
      <c r="E292">
        <v>-0.33388981636060133</v>
      </c>
      <c r="F292">
        <v>-2.089337175792501</v>
      </c>
      <c r="G292">
        <v>-1.5832805573147506</v>
      </c>
      <c r="H292">
        <v>3.1531531531531503</v>
      </c>
      <c r="I292">
        <v>0.74626865671641851</v>
      </c>
      <c r="J292">
        <v>4.9094097019286878</v>
      </c>
      <c r="K292">
        <v>2.9745808545159513</v>
      </c>
      <c r="L292">
        <v>0</v>
      </c>
      <c r="M292">
        <v>7.0500927643784639</v>
      </c>
      <c r="N292">
        <v>0.27609420202175233</v>
      </c>
      <c r="O292" s="8">
        <v>3.2</v>
      </c>
      <c r="P292">
        <v>7.7280529514739289</v>
      </c>
    </row>
    <row r="293" spans="1:16" x14ac:dyDescent="0.3">
      <c r="A293" s="1">
        <v>41730</v>
      </c>
      <c r="B293" s="3">
        <f t="shared" ca="1" si="4"/>
        <v>1.093865484109386</v>
      </c>
      <c r="C293">
        <v>7.5257731958762886</v>
      </c>
      <c r="D293">
        <v>6.4651339648461648E-2</v>
      </c>
      <c r="E293">
        <v>0</v>
      </c>
      <c r="F293">
        <v>2.1339220014716642</v>
      </c>
      <c r="G293">
        <v>-1.0296010296010305</v>
      </c>
      <c r="H293">
        <v>2.8141678796700766</v>
      </c>
      <c r="I293">
        <v>-2.9629629629629655</v>
      </c>
      <c r="J293">
        <v>3.5376044568245191</v>
      </c>
      <c r="K293">
        <v>1.2605042016806736</v>
      </c>
      <c r="L293">
        <v>-7.4626865671641784</v>
      </c>
      <c r="M293">
        <v>-1.4731369150779814</v>
      </c>
      <c r="N293">
        <v>0.22450874999087075</v>
      </c>
      <c r="O293" s="8">
        <v>3.2</v>
      </c>
      <c r="P293">
        <v>3.9561053437892597</v>
      </c>
    </row>
    <row r="294" spans="1:16" x14ac:dyDescent="0.3">
      <c r="A294" s="1">
        <v>41760</v>
      </c>
      <c r="B294" s="3">
        <f t="shared" ca="1" si="4"/>
        <v>1.1697616610615615</v>
      </c>
      <c r="C294">
        <v>-3.4515819750719081</v>
      </c>
      <c r="D294">
        <v>0.40935758646930137</v>
      </c>
      <c r="E294">
        <v>1.0050251256281415</v>
      </c>
      <c r="F294">
        <v>0.93659942363113291</v>
      </c>
      <c r="G294">
        <v>1.36540962288686</v>
      </c>
      <c r="H294">
        <v>-5.8046248230297408</v>
      </c>
      <c r="I294">
        <v>3.8167938931297747</v>
      </c>
      <c r="J294">
        <v>0.75329566854990648</v>
      </c>
      <c r="K294">
        <v>0.62240663900414994</v>
      </c>
      <c r="L294">
        <v>1.6129032258064457</v>
      </c>
      <c r="M294">
        <v>-2.2867194371152175</v>
      </c>
      <c r="N294">
        <v>0.2225465158701046</v>
      </c>
      <c r="O294" s="8">
        <v>3.3</v>
      </c>
      <c r="P294">
        <v>4.1911318080583264</v>
      </c>
    </row>
    <row r="295" spans="1:16" x14ac:dyDescent="0.3">
      <c r="A295" s="1">
        <v>41791</v>
      </c>
      <c r="B295" s="3">
        <f t="shared" ca="1" si="4"/>
        <v>1.1369658428482023</v>
      </c>
      <c r="C295">
        <v>-9.5332671300893743</v>
      </c>
      <c r="D295">
        <v>0.33170544712760419</v>
      </c>
      <c r="E295">
        <v>0.66334991708126101</v>
      </c>
      <c r="F295">
        <v>-7.1377587437552598E-2</v>
      </c>
      <c r="G295">
        <v>-0.70558050032071196</v>
      </c>
      <c r="H295">
        <v>-2.4048096192384789</v>
      </c>
      <c r="I295">
        <v>5.1470588235293953</v>
      </c>
      <c r="J295">
        <v>0.13351134846461665</v>
      </c>
      <c r="K295">
        <v>0.10309278350515473</v>
      </c>
      <c r="L295">
        <v>-3.1746031746031771</v>
      </c>
      <c r="M295">
        <v>-2.0702070207020622</v>
      </c>
      <c r="N295">
        <v>0.22241636634998613</v>
      </c>
      <c r="O295" s="8">
        <v>3.1</v>
      </c>
      <c r="P295">
        <v>2.234552332912906</v>
      </c>
    </row>
    <row r="296" spans="1:16" x14ac:dyDescent="0.3">
      <c r="A296" s="1">
        <v>41821</v>
      </c>
      <c r="B296" s="3">
        <f t="shared" ca="1" si="4"/>
        <v>0.33820797408659053</v>
      </c>
      <c r="C296">
        <v>19.099890230515918</v>
      </c>
      <c r="D296">
        <v>0.21218613119476634</v>
      </c>
      <c r="E296">
        <v>-0.16474464579901169</v>
      </c>
      <c r="F296">
        <v>0.92857142857143748</v>
      </c>
      <c r="G296">
        <v>0.3229974160206649</v>
      </c>
      <c r="H296">
        <v>0.10266940451745389</v>
      </c>
      <c r="I296">
        <v>0</v>
      </c>
      <c r="J296">
        <v>-1.6000000000000014</v>
      </c>
      <c r="K296">
        <v>3.321318228630278</v>
      </c>
      <c r="L296">
        <v>1.6393442622950907</v>
      </c>
      <c r="M296">
        <v>0.45955882352940197</v>
      </c>
      <c r="N296">
        <v>0.33669789082560503</v>
      </c>
      <c r="O296" s="8">
        <v>3.3</v>
      </c>
      <c r="P296">
        <v>-0.46823275699301925</v>
      </c>
    </row>
    <row r="297" spans="1:16" x14ac:dyDescent="0.3">
      <c r="A297" s="1">
        <v>41852</v>
      </c>
      <c r="B297" s="3">
        <f t="shared" ca="1" si="4"/>
        <v>-0.20413976452714508</v>
      </c>
      <c r="C297">
        <v>-9.3087557603686637</v>
      </c>
      <c r="D297">
        <v>-0.15571460945394835</v>
      </c>
      <c r="E297">
        <v>0.33003300330033036</v>
      </c>
      <c r="F297">
        <v>-1.2031139419674539</v>
      </c>
      <c r="G297">
        <v>0.70830650354154034</v>
      </c>
      <c r="H297">
        <v>1.4871794871794943</v>
      </c>
      <c r="I297">
        <v>0</v>
      </c>
      <c r="J297">
        <v>-4.0650406504065018</v>
      </c>
      <c r="K297">
        <v>2.0682780961873957</v>
      </c>
      <c r="L297">
        <v>-1.6129032258064602</v>
      </c>
      <c r="M297">
        <v>-3.0192131747483915</v>
      </c>
      <c r="N297">
        <v>0.28959485679534741</v>
      </c>
      <c r="O297" s="8">
        <v>3.2</v>
      </c>
      <c r="P297">
        <v>-2.0046169989506626</v>
      </c>
    </row>
    <row r="298" spans="1:16" x14ac:dyDescent="0.3">
      <c r="A298" s="1">
        <v>41883</v>
      </c>
      <c r="B298" s="3">
        <f t="shared" ca="1" si="4"/>
        <v>-0.40435754721468736</v>
      </c>
      <c r="C298">
        <v>3.9634146341463414</v>
      </c>
      <c r="D298">
        <v>0.31308386634221508</v>
      </c>
      <c r="E298">
        <v>-0.32894736842105293</v>
      </c>
      <c r="F298">
        <v>0.64469914040115472</v>
      </c>
      <c r="G298">
        <v>0.70332480818413678</v>
      </c>
      <c r="H298">
        <v>-0.45477513895907623</v>
      </c>
      <c r="I298">
        <v>-1.3986013986014001</v>
      </c>
      <c r="J298">
        <v>-2.175141242937852</v>
      </c>
      <c r="K298">
        <v>1.4160156249999958</v>
      </c>
      <c r="L298">
        <v>-3.2786885245901525</v>
      </c>
      <c r="M298">
        <v>-0.18867924528301902</v>
      </c>
      <c r="N298">
        <v>0.34290086916346213</v>
      </c>
      <c r="O298" s="8">
        <v>3</v>
      </c>
      <c r="P298">
        <v>0.90308258917310957</v>
      </c>
    </row>
    <row r="299" spans="1:16" x14ac:dyDescent="0.3">
      <c r="A299" s="1">
        <v>41913</v>
      </c>
      <c r="B299" s="3">
        <f t="shared" ca="1" si="4"/>
        <v>-9.5529231945024034E-3</v>
      </c>
      <c r="C299">
        <v>4.9853372434017595</v>
      </c>
      <c r="D299">
        <v>1.1264585696308118E-2</v>
      </c>
      <c r="E299">
        <v>-3.9603960396039639</v>
      </c>
      <c r="F299">
        <v>0.6405693950177862</v>
      </c>
      <c r="G299">
        <v>2.857142857142867</v>
      </c>
      <c r="H299">
        <v>-0.96446700507613736</v>
      </c>
      <c r="I299">
        <v>-3.5460992907801256</v>
      </c>
      <c r="J299">
        <v>-6.4106266243141778</v>
      </c>
      <c r="K299">
        <v>1.1314395763119816</v>
      </c>
      <c r="L299">
        <v>-3.3898305084745792</v>
      </c>
      <c r="M299">
        <v>-2.3629489603024698</v>
      </c>
      <c r="N299">
        <v>0.35503852545702602</v>
      </c>
      <c r="O299" s="8">
        <v>2.9</v>
      </c>
      <c r="P299">
        <v>-3.014733375064659</v>
      </c>
    </row>
    <row r="300" spans="1:16" x14ac:dyDescent="0.3">
      <c r="A300" s="1">
        <v>41944</v>
      </c>
      <c r="B300" s="3">
        <f t="shared" ca="1" si="4"/>
        <v>0.12419986624629355</v>
      </c>
      <c r="C300">
        <v>-6.7970204841713215</v>
      </c>
      <c r="D300">
        <v>0.63210511393427293</v>
      </c>
      <c r="E300">
        <v>1.7182130584192454</v>
      </c>
      <c r="F300">
        <v>0.42432814710042477</v>
      </c>
      <c r="G300">
        <v>0.55555555555554914</v>
      </c>
      <c r="H300">
        <v>4.1517170681701669</v>
      </c>
      <c r="I300">
        <v>-1.4705882352941189</v>
      </c>
      <c r="J300">
        <v>-9.132983647022531</v>
      </c>
      <c r="K300">
        <v>-1.0711735301118765</v>
      </c>
      <c r="L300">
        <v>1.7543859649122744</v>
      </c>
      <c r="M300">
        <v>0.19361084220716379</v>
      </c>
      <c r="N300">
        <v>0.40790723515600369</v>
      </c>
      <c r="O300" s="8">
        <v>2.8</v>
      </c>
      <c r="P300">
        <v>-6.4793015292734317</v>
      </c>
    </row>
    <row r="301" spans="1:16" x14ac:dyDescent="0.3">
      <c r="A301" s="1">
        <v>41974</v>
      </c>
      <c r="B301" s="3">
        <f t="shared" ca="1" si="4"/>
        <v>-1.4312977099237184E-2</v>
      </c>
      <c r="C301">
        <v>7.1928071928071935</v>
      </c>
      <c r="D301">
        <v>-5.4997964110357457E-3</v>
      </c>
      <c r="E301">
        <v>-1.1824324324324336</v>
      </c>
      <c r="F301">
        <v>3.2394366197183131</v>
      </c>
      <c r="G301">
        <v>-1.2277470841006763</v>
      </c>
      <c r="H301">
        <v>8.7598425196850371</v>
      </c>
      <c r="I301">
        <v>0.74626865671641851</v>
      </c>
      <c r="J301">
        <v>-11.103565365025466</v>
      </c>
      <c r="K301">
        <v>1.9008662175168585</v>
      </c>
      <c r="L301">
        <v>-3.4482758620689689</v>
      </c>
      <c r="M301">
        <v>2.4154589371980806</v>
      </c>
      <c r="N301">
        <v>0.26809651474532015</v>
      </c>
      <c r="O301" s="8">
        <v>2.8</v>
      </c>
      <c r="P301">
        <v>-6.804121092013153</v>
      </c>
    </row>
    <row r="302" spans="1:16" x14ac:dyDescent="0.3">
      <c r="A302" s="1">
        <v>42005</v>
      </c>
      <c r="B302" s="3">
        <f t="shared" ca="1" si="4"/>
        <v>-0.44376580617455114</v>
      </c>
      <c r="C302">
        <v>1.1183597390493942</v>
      </c>
      <c r="D302">
        <v>-0.78217196010981671</v>
      </c>
      <c r="E302">
        <v>-0.34188034188034216</v>
      </c>
      <c r="F302">
        <v>0.88676671214189107</v>
      </c>
      <c r="G302">
        <v>-1.5537600994406409</v>
      </c>
      <c r="H302">
        <v>-4.3891402714932113</v>
      </c>
      <c r="I302">
        <v>2.2222222222222241</v>
      </c>
      <c r="J302">
        <v>-17.112299465240639</v>
      </c>
      <c r="K302">
        <v>7.0838252656437159E-2</v>
      </c>
      <c r="L302">
        <v>1.7857142857142954</v>
      </c>
      <c r="M302">
        <v>-2.2641509433962281</v>
      </c>
      <c r="N302">
        <v>0.24851000804630513</v>
      </c>
      <c r="O302" s="8">
        <v>2.5</v>
      </c>
      <c r="P302">
        <v>-5.6470708481679885</v>
      </c>
    </row>
    <row r="303" spans="1:16" x14ac:dyDescent="0.3">
      <c r="A303" s="1">
        <v>42036</v>
      </c>
      <c r="B303" s="3">
        <f t="shared" ca="1" si="4"/>
        <v>0.91065950920245675</v>
      </c>
      <c r="C303">
        <v>-18.34101382488479</v>
      </c>
      <c r="D303">
        <v>-0.65412807722717048</v>
      </c>
      <c r="E303">
        <v>1.3722126929674112</v>
      </c>
      <c r="F303">
        <v>-2.974983096686953</v>
      </c>
      <c r="G303">
        <v>-0.18939393939394655</v>
      </c>
      <c r="H303">
        <v>-1.1831519167061009</v>
      </c>
      <c r="I303">
        <v>0</v>
      </c>
      <c r="J303">
        <v>6.35944700460829</v>
      </c>
      <c r="K303">
        <v>-0.89664936290703767</v>
      </c>
      <c r="L303">
        <v>-3.5087719298245648</v>
      </c>
      <c r="M303">
        <v>-2.7992277992278125</v>
      </c>
      <c r="N303">
        <v>0.29015669171650849</v>
      </c>
      <c r="O303" s="8">
        <v>2.8</v>
      </c>
      <c r="P303">
        <v>5.2116539085265643</v>
      </c>
    </row>
    <row r="304" spans="1:16" x14ac:dyDescent="0.3">
      <c r="A304" s="1">
        <v>42064</v>
      </c>
      <c r="B304" s="3">
        <f t="shared" ca="1" si="4"/>
        <v>1.3204141730787504</v>
      </c>
      <c r="C304">
        <v>8.3521444695259603</v>
      </c>
      <c r="D304">
        <v>-0.3204070824355717</v>
      </c>
      <c r="E304">
        <v>0.33840947546531336</v>
      </c>
      <c r="F304">
        <v>0.34843205574912145</v>
      </c>
      <c r="G304">
        <v>0.44275774826060199</v>
      </c>
      <c r="H304">
        <v>2.1551724137931001</v>
      </c>
      <c r="I304">
        <v>-1.4492753623188419</v>
      </c>
      <c r="J304">
        <v>10.22530329289429</v>
      </c>
      <c r="K304">
        <v>0.73809523809523081</v>
      </c>
      <c r="L304">
        <v>-1.8181818181818119</v>
      </c>
      <c r="M304">
        <v>-2.1847070506454727</v>
      </c>
      <c r="N304">
        <v>0.26240398882392213</v>
      </c>
      <c r="O304" s="8">
        <v>3</v>
      </c>
      <c r="P304">
        <v>7.1420659333168164</v>
      </c>
    </row>
    <row r="305" spans="1:16" x14ac:dyDescent="0.3">
      <c r="A305" s="1">
        <v>42095</v>
      </c>
      <c r="B305" s="3">
        <f t="shared" ca="1" si="4"/>
        <v>1.0406900431276951</v>
      </c>
      <c r="C305">
        <v>23.958333333333336</v>
      </c>
      <c r="D305">
        <v>-0.56961030798239931</v>
      </c>
      <c r="E305">
        <v>0.67453625632377801</v>
      </c>
      <c r="F305">
        <v>0.9722222222222231</v>
      </c>
      <c r="G305">
        <v>1.3224181360201452</v>
      </c>
      <c r="H305">
        <v>-3.1879981247069882</v>
      </c>
      <c r="I305">
        <v>0.73529411764705943</v>
      </c>
      <c r="J305">
        <v>3.9308176100624599E-2</v>
      </c>
      <c r="K305">
        <v>-2.2453320727960238</v>
      </c>
      <c r="L305">
        <v>0</v>
      </c>
      <c r="M305">
        <v>-3.8578680203045721</v>
      </c>
      <c r="N305">
        <v>0.1652950941263793</v>
      </c>
      <c r="O305" s="8">
        <v>2.6</v>
      </c>
      <c r="P305">
        <v>2.4394479055052227</v>
      </c>
    </row>
    <row r="306" spans="1:16" x14ac:dyDescent="0.3">
      <c r="A306" s="1">
        <v>42125</v>
      </c>
      <c r="B306" s="3">
        <f t="shared" ca="1" si="4"/>
        <v>1.4800037116080533</v>
      </c>
      <c r="C306">
        <v>-9.3277310924369754</v>
      </c>
      <c r="D306">
        <v>-0.45533562482714884</v>
      </c>
      <c r="E306">
        <v>-2.5125628140703538</v>
      </c>
      <c r="F306">
        <v>0.61898211829436867</v>
      </c>
      <c r="G306">
        <v>-3.54257302672467</v>
      </c>
      <c r="H306">
        <v>-4.9878934624697324</v>
      </c>
      <c r="I306">
        <v>0</v>
      </c>
      <c r="J306">
        <v>11.277013752455794</v>
      </c>
      <c r="K306">
        <v>2.0551257253384905</v>
      </c>
      <c r="L306">
        <v>3.7037037037036904</v>
      </c>
      <c r="M306">
        <v>-1.7951425554382159</v>
      </c>
      <c r="N306">
        <v>0.2281398317336481</v>
      </c>
      <c r="O306" s="8">
        <v>2.8</v>
      </c>
      <c r="P306">
        <v>6.1166784305936241</v>
      </c>
    </row>
    <row r="307" spans="1:16" x14ac:dyDescent="0.3">
      <c r="A307" s="1">
        <v>42156</v>
      </c>
      <c r="B307" s="3">
        <f t="shared" ca="1" si="4"/>
        <v>0.92808485347231806</v>
      </c>
      <c r="C307">
        <v>11.677479147358666</v>
      </c>
      <c r="D307">
        <v>-0.30253118085391734</v>
      </c>
      <c r="E307">
        <v>-1.3745704467353965</v>
      </c>
      <c r="F307">
        <v>0.27341079972658944</v>
      </c>
      <c r="G307">
        <v>4.5103092783505199</v>
      </c>
      <c r="H307">
        <v>30.988786952089697</v>
      </c>
      <c r="I307">
        <v>4.3795620437956035</v>
      </c>
      <c r="J307">
        <v>2.0127118644067776</v>
      </c>
      <c r="K307">
        <v>-0.49751243781094312</v>
      </c>
      <c r="L307">
        <v>-5.3571428571428541</v>
      </c>
      <c r="M307">
        <v>1.2903225806451504</v>
      </c>
      <c r="N307">
        <v>0.2765220144593577</v>
      </c>
      <c r="O307" s="8">
        <v>2.7</v>
      </c>
      <c r="P307">
        <v>4.2034439982338387</v>
      </c>
    </row>
    <row r="308" spans="1:16" x14ac:dyDescent="0.3">
      <c r="A308" s="1">
        <v>42186</v>
      </c>
      <c r="B308" s="3">
        <f t="shared" ca="1" si="4"/>
        <v>0.37597390831672972</v>
      </c>
      <c r="C308">
        <v>-4.8962655601659755</v>
      </c>
      <c r="D308">
        <v>0.62411610092149306</v>
      </c>
      <c r="E308">
        <v>1.2195121951219525</v>
      </c>
      <c r="F308">
        <v>-1.3633265167007509</v>
      </c>
      <c r="G308">
        <v>-1.9112207151664697</v>
      </c>
      <c r="H308">
        <v>0</v>
      </c>
      <c r="I308">
        <v>-0.69930069930070005</v>
      </c>
      <c r="J308">
        <v>0.13845621322256851</v>
      </c>
      <c r="K308">
        <v>-0.97619047619048505</v>
      </c>
      <c r="L308">
        <v>-1.886792452830182</v>
      </c>
      <c r="M308">
        <v>-0.95541401273884252</v>
      </c>
      <c r="N308">
        <v>0.37153853440501877</v>
      </c>
      <c r="O308" s="8">
        <v>2.8</v>
      </c>
      <c r="P308">
        <v>8.0456591154758908E-2</v>
      </c>
    </row>
    <row r="309" spans="1:16" x14ac:dyDescent="0.3">
      <c r="A309" s="1">
        <v>42217</v>
      </c>
      <c r="B309" s="3">
        <f t="shared" ca="1" si="4"/>
        <v>-0.3158987318922411</v>
      </c>
      <c r="C309">
        <v>-1.3961605584642234</v>
      </c>
      <c r="D309">
        <v>-0.15924007865075324</v>
      </c>
      <c r="E309">
        <v>-0.17211703958691926</v>
      </c>
      <c r="F309">
        <v>-1.8659295093296568</v>
      </c>
      <c r="G309">
        <v>1.3199245757385374</v>
      </c>
      <c r="H309">
        <v>14.51361867704281</v>
      </c>
      <c r="I309">
        <v>0</v>
      </c>
      <c r="J309">
        <v>-5.1157967507777293</v>
      </c>
      <c r="K309">
        <v>-0.79345996633804949</v>
      </c>
      <c r="L309">
        <v>-1.9230769230769333</v>
      </c>
      <c r="M309">
        <v>-0.10718113612004296</v>
      </c>
      <c r="N309">
        <v>0.34185046663637619</v>
      </c>
      <c r="O309" s="8">
        <v>2.8</v>
      </c>
      <c r="P309">
        <v>-1.6995315393833443</v>
      </c>
    </row>
    <row r="310" spans="1:16" x14ac:dyDescent="0.3">
      <c r="A310" s="1">
        <v>42248</v>
      </c>
      <c r="B310" s="3">
        <f t="shared" ca="1" si="4"/>
        <v>-5.8852822671916098E-2</v>
      </c>
      <c r="C310">
        <v>8.3185840707964598</v>
      </c>
      <c r="D310">
        <v>-0.29075469417756994</v>
      </c>
      <c r="E310">
        <v>0</v>
      </c>
      <c r="F310">
        <v>0.84507042253521203</v>
      </c>
      <c r="G310">
        <v>-1.0545905707196106</v>
      </c>
      <c r="H310">
        <v>0.78151546041454745</v>
      </c>
      <c r="I310">
        <v>-0.70422535211267678</v>
      </c>
      <c r="J310">
        <v>-10.273224043715848</v>
      </c>
      <c r="K310">
        <v>-1.0421715947649091</v>
      </c>
      <c r="L310">
        <v>-1.9607843137254832</v>
      </c>
      <c r="M310">
        <v>-1.1802575107296147</v>
      </c>
      <c r="N310">
        <v>0.43125670572825936</v>
      </c>
      <c r="O310" s="8">
        <v>2.8</v>
      </c>
      <c r="P310">
        <v>-1.8681078903641015</v>
      </c>
    </row>
    <row r="311" spans="1:16" x14ac:dyDescent="0.3">
      <c r="A311" s="1">
        <v>42278</v>
      </c>
      <c r="B311" s="3">
        <f t="shared" ca="1" si="4"/>
        <v>1.8119224497200791E-2</v>
      </c>
      <c r="C311">
        <v>-13.562091503267974</v>
      </c>
      <c r="D311">
        <v>-0.4606028572081462</v>
      </c>
      <c r="E311">
        <v>-0.51724137931034531</v>
      </c>
      <c r="F311">
        <v>-0.97765363128491711</v>
      </c>
      <c r="G311">
        <v>0.94043887147336214</v>
      </c>
      <c r="H311">
        <v>-5.327039784221185</v>
      </c>
      <c r="I311">
        <v>-3.5460992907801256</v>
      </c>
      <c r="J311">
        <v>-4.303694681282983</v>
      </c>
      <c r="K311">
        <v>0.73475385745775768</v>
      </c>
      <c r="L311">
        <v>0</v>
      </c>
      <c r="M311">
        <v>-1.3029315960912062</v>
      </c>
      <c r="N311">
        <v>0.38916984037793673</v>
      </c>
      <c r="O311" s="8">
        <v>2.7</v>
      </c>
      <c r="P311">
        <v>-0.53962050053583466</v>
      </c>
    </row>
    <row r="312" spans="1:16" x14ac:dyDescent="0.3">
      <c r="A312" s="1">
        <v>42309</v>
      </c>
      <c r="B312" s="3">
        <f t="shared" ca="1" si="4"/>
        <v>0.14039855072463869</v>
      </c>
      <c r="C312">
        <v>10.775047258979207</v>
      </c>
      <c r="D312">
        <v>-0.7475014248341415</v>
      </c>
      <c r="E312">
        <v>-0.34662045060658614</v>
      </c>
      <c r="F312">
        <v>-0.63469675599435105</v>
      </c>
      <c r="G312">
        <v>-0.31055900621118726</v>
      </c>
      <c r="H312">
        <v>-5.1282051282051171</v>
      </c>
      <c r="I312">
        <v>-1.4705882352941189</v>
      </c>
      <c r="J312">
        <v>-4.5820958845990702</v>
      </c>
      <c r="K312">
        <v>-1.2885971310479167</v>
      </c>
      <c r="L312">
        <v>1.9999999999999927</v>
      </c>
      <c r="M312">
        <v>-0.66006600660066062</v>
      </c>
      <c r="N312">
        <v>0.30888511132302521</v>
      </c>
      <c r="O312" s="8">
        <v>2.7</v>
      </c>
      <c r="P312">
        <v>-2.5328164548977767</v>
      </c>
    </row>
    <row r="313" spans="1:16" x14ac:dyDescent="0.3">
      <c r="A313" s="1">
        <v>42339</v>
      </c>
      <c r="B313" s="3">
        <f t="shared" ca="1" si="4"/>
        <v>-0.14924698114061438</v>
      </c>
      <c r="C313">
        <v>-2.218430034129693</v>
      </c>
      <c r="D313">
        <v>-0.5020203503281454</v>
      </c>
      <c r="E313">
        <v>0.86956521739130521</v>
      </c>
      <c r="F313">
        <v>1.3484740951029033</v>
      </c>
      <c r="G313">
        <v>-1.9937694704049862</v>
      </c>
      <c r="H313">
        <v>3.2657657657657562</v>
      </c>
      <c r="I313">
        <v>-0.74626865671641851</v>
      </c>
      <c r="J313">
        <v>-5.5135615829257496</v>
      </c>
      <c r="K313">
        <v>-2.0197044334975227</v>
      </c>
      <c r="L313">
        <v>-1.9607843137254832</v>
      </c>
      <c r="M313">
        <v>-1.2181616832779634</v>
      </c>
      <c r="N313">
        <v>0.30380060760121697</v>
      </c>
      <c r="O313" s="8">
        <v>2.6</v>
      </c>
      <c r="P313">
        <v>-4.1005157245424559</v>
      </c>
    </row>
    <row r="314" spans="1:16" x14ac:dyDescent="0.3">
      <c r="A314" s="1">
        <v>42370</v>
      </c>
      <c r="B314" s="3">
        <f t="shared" ca="1" si="4"/>
        <v>-6.7940936679049588E-2</v>
      </c>
      <c r="C314">
        <v>-4.7120418848167542</v>
      </c>
      <c r="D314">
        <v>0.52234204914139371</v>
      </c>
      <c r="E314">
        <v>0.17241379310344845</v>
      </c>
      <c r="F314">
        <v>-0.21008403361343778</v>
      </c>
      <c r="G314">
        <v>0.38143674507310904</v>
      </c>
      <c r="H314">
        <v>-15.376226826608509</v>
      </c>
      <c r="I314">
        <v>0.75187969924812093</v>
      </c>
      <c r="J314">
        <v>-4.2823529411764794</v>
      </c>
      <c r="K314">
        <v>-0.35193564605329897</v>
      </c>
      <c r="L314">
        <v>-4.0000000000000036</v>
      </c>
      <c r="M314">
        <v>0.67264573991031451</v>
      </c>
      <c r="N314">
        <v>0.2747215010782858</v>
      </c>
      <c r="O314" s="8">
        <v>2.5</v>
      </c>
      <c r="P314">
        <v>1.9837226508825256</v>
      </c>
    </row>
    <row r="315" spans="1:16" x14ac:dyDescent="0.3">
      <c r="A315" s="1">
        <v>42401</v>
      </c>
      <c r="B315" s="3">
        <f t="shared" ca="1" si="4"/>
        <v>0.32633821329828172</v>
      </c>
      <c r="C315">
        <v>12.179487179487179</v>
      </c>
      <c r="D315">
        <v>-0.54516679771314902</v>
      </c>
      <c r="E315">
        <v>-1.3769363166953541</v>
      </c>
      <c r="F315">
        <v>-1.2631578947368431</v>
      </c>
      <c r="G315">
        <v>-5.9531348955034744</v>
      </c>
      <c r="H315">
        <v>-2.6202749140893449</v>
      </c>
      <c r="I315">
        <v>0</v>
      </c>
      <c r="J315">
        <v>-9.8820058997050086</v>
      </c>
      <c r="K315">
        <v>-0.2270433905146291</v>
      </c>
      <c r="L315">
        <v>2.0833333333333446</v>
      </c>
      <c r="M315">
        <v>-0.33407572383073525</v>
      </c>
      <c r="N315">
        <v>0.26472240106298806</v>
      </c>
      <c r="O315" s="8">
        <v>2.5</v>
      </c>
      <c r="P315">
        <v>0.98769184014583988</v>
      </c>
    </row>
    <row r="316" spans="1:16" x14ac:dyDescent="0.3">
      <c r="A316" s="1">
        <v>42430</v>
      </c>
      <c r="B316" s="3">
        <f t="shared" ca="1" si="4"/>
        <v>1.7257736616218629</v>
      </c>
      <c r="C316">
        <v>-9.3061224489795933</v>
      </c>
      <c r="D316">
        <v>-0.73083984406592784</v>
      </c>
      <c r="E316">
        <v>2.2687609075043653</v>
      </c>
      <c r="F316">
        <v>0.63965884861406519</v>
      </c>
      <c r="G316">
        <v>1.6161616161616026</v>
      </c>
      <c r="H316">
        <v>-8.2046757829730907</v>
      </c>
      <c r="I316">
        <v>0</v>
      </c>
      <c r="J316">
        <v>10.256410256410254</v>
      </c>
      <c r="K316">
        <v>-3.5398230088495608</v>
      </c>
      <c r="L316">
        <v>2.0408163265306047</v>
      </c>
      <c r="M316">
        <v>-1.2290502793296101</v>
      </c>
      <c r="N316">
        <v>0.2431885018290334</v>
      </c>
      <c r="O316" s="8">
        <v>2.7</v>
      </c>
      <c r="P316">
        <v>5.167200172071384</v>
      </c>
    </row>
    <row r="317" spans="1:16" x14ac:dyDescent="0.3">
      <c r="A317" s="1">
        <v>42461</v>
      </c>
      <c r="B317" s="3">
        <f t="shared" ca="1" si="4"/>
        <v>1.1502420393480497</v>
      </c>
      <c r="C317">
        <v>4.6804680468046804</v>
      </c>
      <c r="D317">
        <v>0.28128936854507469</v>
      </c>
      <c r="E317">
        <v>-2.0477815699658724</v>
      </c>
      <c r="F317">
        <v>-0.70621468926553743</v>
      </c>
      <c r="G317">
        <v>3.7110669317428799</v>
      </c>
      <c r="H317">
        <v>-13.839500240269103</v>
      </c>
      <c r="I317">
        <v>0</v>
      </c>
      <c r="J317">
        <v>8.6590796635329177</v>
      </c>
      <c r="K317">
        <v>-2.5688073394495374</v>
      </c>
      <c r="L317">
        <v>1.9999999999999927</v>
      </c>
      <c r="M317">
        <v>-0.56561085972850733</v>
      </c>
      <c r="N317">
        <v>0.23373959501038727</v>
      </c>
      <c r="O317" s="8">
        <v>2.8</v>
      </c>
      <c r="P317">
        <v>5.6892815749247845</v>
      </c>
    </row>
    <row r="318" spans="1:16" x14ac:dyDescent="0.3">
      <c r="A318" s="1">
        <v>42491</v>
      </c>
      <c r="B318" s="3">
        <f t="shared" ca="1" si="4"/>
        <v>1.2337548296452416</v>
      </c>
      <c r="C318">
        <v>-1.2897678417884781</v>
      </c>
      <c r="D318">
        <v>-0.21844904226698772</v>
      </c>
      <c r="E318">
        <v>-0.69686411149825855</v>
      </c>
      <c r="F318">
        <v>-1.7069701280227612</v>
      </c>
      <c r="G318">
        <v>-2.3642172523961613</v>
      </c>
      <c r="H318">
        <v>-6.0791968767428886</v>
      </c>
      <c r="I318">
        <v>-0.74626865671641851</v>
      </c>
      <c r="J318">
        <v>5.8287795992713871</v>
      </c>
      <c r="K318">
        <v>0.21522733387140189</v>
      </c>
      <c r="L318">
        <v>-5.8823529411764675</v>
      </c>
      <c r="M318">
        <v>-0.22753128555176358</v>
      </c>
      <c r="N318">
        <v>0.29268292682926489</v>
      </c>
      <c r="O318" s="8">
        <v>2.4</v>
      </c>
      <c r="P318">
        <v>4.8549491977381241</v>
      </c>
    </row>
    <row r="319" spans="1:16" x14ac:dyDescent="0.3">
      <c r="A319" s="1">
        <v>42522</v>
      </c>
      <c r="B319" s="3">
        <f t="shared" ca="1" si="4"/>
        <v>1.0018649434011373</v>
      </c>
      <c r="C319">
        <v>4.7909407665505226</v>
      </c>
      <c r="D319">
        <v>0.48416415780678146</v>
      </c>
      <c r="E319">
        <v>-0.17543859649122825</v>
      </c>
      <c r="F319">
        <v>-3.5455861070911676</v>
      </c>
      <c r="G319">
        <v>2.2251308900523581</v>
      </c>
      <c r="H319">
        <v>-11.46080760095011</v>
      </c>
      <c r="I319">
        <v>3.7593984962406046</v>
      </c>
      <c r="J319">
        <v>4.2168674698795314</v>
      </c>
      <c r="K319">
        <v>-0.93959731543624536</v>
      </c>
      <c r="L319">
        <v>2.0833333333333446</v>
      </c>
      <c r="M319">
        <v>1.5963511972633995</v>
      </c>
      <c r="N319">
        <v>0.29352350221667373</v>
      </c>
      <c r="O319" s="8">
        <v>2.6</v>
      </c>
      <c r="P319">
        <v>3.9412394007383984</v>
      </c>
    </row>
    <row r="320" spans="1:16" x14ac:dyDescent="0.3">
      <c r="A320" s="1">
        <v>42552</v>
      </c>
      <c r="B320" s="3">
        <f t="shared" ca="1" si="4"/>
        <v>0.42081758845758255</v>
      </c>
      <c r="C320">
        <v>2.9925187032418954</v>
      </c>
      <c r="D320">
        <v>0.10989845787647033</v>
      </c>
      <c r="E320">
        <v>-0.35149384885764534</v>
      </c>
      <c r="F320">
        <v>1.2003000750187558</v>
      </c>
      <c r="G320">
        <v>-0.96030729833547523</v>
      </c>
      <c r="H320">
        <v>3.6887994634473462</v>
      </c>
      <c r="I320">
        <v>0.72463768115942095</v>
      </c>
      <c r="J320">
        <v>-5.5739058629232137</v>
      </c>
      <c r="K320">
        <v>-0.89430894308942865</v>
      </c>
      <c r="L320">
        <v>-2.0408163265306229</v>
      </c>
      <c r="M320">
        <v>4.4893378226711596</v>
      </c>
      <c r="N320">
        <v>0.32443173753473664</v>
      </c>
      <c r="O320" s="8">
        <v>2.7</v>
      </c>
      <c r="P320">
        <v>-1.9417636856998968</v>
      </c>
    </row>
    <row r="321" spans="1:16" x14ac:dyDescent="0.3">
      <c r="A321" s="1">
        <v>42583</v>
      </c>
      <c r="B321" s="3">
        <f t="shared" ca="1" si="4"/>
        <v>-3.4208500812457243E-2</v>
      </c>
      <c r="C321">
        <v>-5.4882970137207421</v>
      </c>
      <c r="D321">
        <v>-8.1549233072973404E-2</v>
      </c>
      <c r="E321">
        <v>-0.88183421516752969</v>
      </c>
      <c r="F321">
        <v>-0.5930318754633066</v>
      </c>
      <c r="G321">
        <v>1.4867485455720835</v>
      </c>
      <c r="H321">
        <v>-5.8861578266494154</v>
      </c>
      <c r="I321">
        <v>0</v>
      </c>
      <c r="J321">
        <v>-3.0170529077393948</v>
      </c>
      <c r="K321">
        <v>0.21875854525567423</v>
      </c>
      <c r="L321">
        <v>2.0833333333333446</v>
      </c>
      <c r="M321">
        <v>1.2889366272824812</v>
      </c>
      <c r="N321">
        <v>0.35504712627415214</v>
      </c>
      <c r="O321" s="8">
        <v>2.5</v>
      </c>
      <c r="P321">
        <v>1.1021161294612614</v>
      </c>
    </row>
    <row r="322" spans="1:16" x14ac:dyDescent="0.3">
      <c r="A322" s="1">
        <v>42614</v>
      </c>
      <c r="B322" s="3">
        <f t="shared" ca="1" si="4"/>
        <v>3.8497732911285575E-2</v>
      </c>
      <c r="C322">
        <v>-8.7959009393680621</v>
      </c>
      <c r="D322">
        <v>-9.7007353521930947E-2</v>
      </c>
      <c r="E322">
        <v>2.313167259786459</v>
      </c>
      <c r="F322">
        <v>-0.89485458612975477</v>
      </c>
      <c r="G322">
        <v>-1.4012738853503197</v>
      </c>
      <c r="H322">
        <v>1.0996563573883171</v>
      </c>
      <c r="I322">
        <v>0</v>
      </c>
      <c r="J322">
        <v>2.2993688007213775</v>
      </c>
      <c r="K322">
        <v>0.38199181446111297</v>
      </c>
      <c r="L322">
        <v>2.0408163265306047</v>
      </c>
      <c r="M322">
        <v>1.1664899257688239</v>
      </c>
      <c r="N322">
        <v>0.35110568079592647</v>
      </c>
      <c r="O322" s="8">
        <v>2.4</v>
      </c>
      <c r="P322">
        <v>2.8847950375546891</v>
      </c>
    </row>
    <row r="323" spans="1:16" x14ac:dyDescent="0.3">
      <c r="A323" s="1">
        <v>42644</v>
      </c>
      <c r="B323" s="3">
        <f t="shared" ca="1" si="4"/>
        <v>-1.7103519049040939E-2</v>
      </c>
      <c r="C323">
        <v>22.940074906367041</v>
      </c>
      <c r="D323">
        <v>7.3586351454910048E-2</v>
      </c>
      <c r="E323">
        <v>-0.86956521739130521</v>
      </c>
      <c r="F323">
        <v>1.0534236267870589</v>
      </c>
      <c r="G323">
        <v>-2.5193798449612497</v>
      </c>
      <c r="H323">
        <v>-5.5064581917063347</v>
      </c>
      <c r="I323">
        <v>-3.5971223021582759</v>
      </c>
      <c r="J323">
        <v>1.542529748787999</v>
      </c>
      <c r="K323">
        <v>-2.2288665398205993</v>
      </c>
      <c r="L323">
        <v>-1.9999999999999927</v>
      </c>
      <c r="M323">
        <v>0.73375262054507406</v>
      </c>
      <c r="N323">
        <v>0.48099758497735107</v>
      </c>
      <c r="O323" s="8">
        <v>2.4</v>
      </c>
      <c r="P323">
        <v>1.4960982156171587</v>
      </c>
    </row>
    <row r="324" spans="1:16" x14ac:dyDescent="0.3">
      <c r="A324" s="1">
        <v>42675</v>
      </c>
      <c r="B324" s="3">
        <f t="shared" ca="1" si="4"/>
        <v>0.11546850275840645</v>
      </c>
      <c r="C324">
        <v>-13.175932977913178</v>
      </c>
      <c r="D324">
        <v>-0.39196938789979408</v>
      </c>
      <c r="E324">
        <v>0.52631578947368474</v>
      </c>
      <c r="F324">
        <v>1.4147431124348571</v>
      </c>
      <c r="G324">
        <v>6.6269052352558769E-2</v>
      </c>
      <c r="H324">
        <v>-4.9640287769784139</v>
      </c>
      <c r="I324">
        <v>-2.2388059701492558</v>
      </c>
      <c r="J324">
        <v>-2.5173611111111041</v>
      </c>
      <c r="K324">
        <v>-1.0564359188212347</v>
      </c>
      <c r="L324">
        <v>-4.0816326530612272</v>
      </c>
      <c r="M324">
        <v>0.93652445369406956</v>
      </c>
      <c r="N324">
        <v>0.39513981358189482</v>
      </c>
      <c r="O324" s="8">
        <v>2.4</v>
      </c>
      <c r="P324">
        <v>-1.8665530408019131</v>
      </c>
    </row>
    <row r="325" spans="1:16" x14ac:dyDescent="0.3">
      <c r="A325" s="1">
        <v>42705</v>
      </c>
      <c r="B325" s="3">
        <f t="shared" ca="1" si="4"/>
        <v>7.6890217855620169E-2</v>
      </c>
      <c r="C325">
        <v>9.8245614035087723</v>
      </c>
      <c r="D325">
        <v>0.69774630586952835</v>
      </c>
      <c r="E325">
        <v>0.52356020942408421</v>
      </c>
      <c r="F325">
        <v>0</v>
      </c>
      <c r="G325">
        <v>-5.1655629139072889</v>
      </c>
      <c r="H325">
        <v>4.6934140802422455</v>
      </c>
      <c r="I325">
        <v>1.5267175572519098</v>
      </c>
      <c r="J325">
        <v>1.9145146927871841</v>
      </c>
      <c r="K325">
        <v>-0.16858668165215585</v>
      </c>
      <c r="L325">
        <v>0</v>
      </c>
      <c r="M325">
        <v>0.20618556701030946</v>
      </c>
      <c r="N325">
        <v>0.38065301223196779</v>
      </c>
      <c r="O325" s="8">
        <v>2.2000000000000002</v>
      </c>
      <c r="P325">
        <v>0.39278567078086934</v>
      </c>
    </row>
    <row r="326" spans="1:16" x14ac:dyDescent="0.3">
      <c r="A326" s="1">
        <v>42736</v>
      </c>
      <c r="B326" s="3">
        <f t="shared" ca="1" si="4"/>
        <v>-0.35427693358375129</v>
      </c>
      <c r="C326">
        <v>-4.9520766773162936</v>
      </c>
      <c r="D326">
        <v>-0.23497597731629394</v>
      </c>
      <c r="E326">
        <v>-0.52083333333333381</v>
      </c>
      <c r="F326">
        <v>-0.80763582966227021</v>
      </c>
      <c r="G326">
        <v>2.0949720670391079</v>
      </c>
      <c r="H326">
        <v>15.618221258134488</v>
      </c>
      <c r="I326">
        <v>0.75187969924812093</v>
      </c>
      <c r="J326">
        <v>5.2424639580602737</v>
      </c>
      <c r="K326">
        <v>0.11258091753447801</v>
      </c>
      <c r="L326">
        <v>0</v>
      </c>
      <c r="M326">
        <v>2.8806584362139942</v>
      </c>
      <c r="N326">
        <v>0.2417956298412707</v>
      </c>
      <c r="O326" s="8">
        <v>2.6</v>
      </c>
      <c r="P326">
        <v>6.9932734683058282</v>
      </c>
    </row>
    <row r="327" spans="1:16" x14ac:dyDescent="0.3">
      <c r="A327" s="1">
        <v>42767</v>
      </c>
      <c r="B327" s="3">
        <f t="shared" ca="1" si="4"/>
        <v>0.85243092739345006</v>
      </c>
      <c r="C327">
        <v>6.8067226890756301</v>
      </c>
      <c r="D327">
        <v>-0.37095629800797181</v>
      </c>
      <c r="E327">
        <v>0</v>
      </c>
      <c r="F327">
        <v>0.51813471502591546</v>
      </c>
      <c r="G327">
        <v>1.5047879616963078</v>
      </c>
      <c r="H327">
        <v>-8.4427767354596632</v>
      </c>
      <c r="I327">
        <v>0.74626865671641851</v>
      </c>
      <c r="J327">
        <v>-2.0340390203403875</v>
      </c>
      <c r="K327">
        <v>1.0402024177677798</v>
      </c>
      <c r="L327">
        <v>-2.1276595744680966</v>
      </c>
      <c r="M327">
        <v>0.29999999999998916</v>
      </c>
      <c r="N327">
        <v>0.24516669028264299</v>
      </c>
      <c r="O327" s="8">
        <v>2.7</v>
      </c>
      <c r="P327">
        <v>3.7753408636998671</v>
      </c>
    </row>
    <row r="328" spans="1:16" x14ac:dyDescent="0.3">
      <c r="A328" s="1">
        <v>42795</v>
      </c>
      <c r="B328" s="3">
        <f t="shared" ca="1" si="4"/>
        <v>1.5205572545022139</v>
      </c>
      <c r="C328">
        <v>-6.3729346970889074</v>
      </c>
      <c r="D328">
        <v>0.64419976389840283</v>
      </c>
      <c r="E328">
        <v>-0.34904013961605618</v>
      </c>
      <c r="F328">
        <v>-2.1354933726067844</v>
      </c>
      <c r="G328">
        <v>-0.2695417789757415</v>
      </c>
      <c r="H328">
        <v>-4.098360655737709</v>
      </c>
      <c r="I328">
        <v>-0.74074074074074137</v>
      </c>
      <c r="J328">
        <v>1.1016949152542477</v>
      </c>
      <c r="K328">
        <v>-1.3077351140790126</v>
      </c>
      <c r="L328">
        <v>-4.3478260869565064</v>
      </c>
      <c r="M328">
        <v>-1.3958125623130511</v>
      </c>
      <c r="N328">
        <v>0.21596852184831652</v>
      </c>
      <c r="O328" s="8">
        <v>2.5</v>
      </c>
      <c r="P328">
        <v>0.97535744633676469</v>
      </c>
    </row>
    <row r="329" spans="1:16" x14ac:dyDescent="0.3">
      <c r="A329" s="1">
        <v>42826</v>
      </c>
      <c r="B329" s="3">
        <f t="shared" ca="1" si="4"/>
        <v>1.3806376035478132</v>
      </c>
      <c r="C329">
        <v>-3.6974789915966388</v>
      </c>
      <c r="D329">
        <v>0.95077740866470628</v>
      </c>
      <c r="E329">
        <v>0</v>
      </c>
      <c r="F329">
        <v>-7.5244544770495858E-2</v>
      </c>
      <c r="G329">
        <v>0.81081081081081152</v>
      </c>
      <c r="H329">
        <v>0.35612535612536439</v>
      </c>
      <c r="I329">
        <v>0.74626865671641851</v>
      </c>
      <c r="J329">
        <v>3.8977367979882631</v>
      </c>
      <c r="K329">
        <v>0.33831406822667071</v>
      </c>
      <c r="L329">
        <v>0</v>
      </c>
      <c r="M329">
        <v>1.1122345803842275</v>
      </c>
      <c r="N329">
        <v>0.19975858404292363</v>
      </c>
      <c r="O329" s="8">
        <v>2.5</v>
      </c>
      <c r="P329">
        <v>3.5586400383920322</v>
      </c>
    </row>
    <row r="330" spans="1:16" x14ac:dyDescent="0.3">
      <c r="A330" s="1">
        <v>42856</v>
      </c>
      <c r="B330" s="3">
        <f t="shared" ca="1" si="4"/>
        <v>1.1885110597556932</v>
      </c>
      <c r="C330">
        <v>0.95986038394415363</v>
      </c>
      <c r="D330">
        <v>0.12039012800950682</v>
      </c>
      <c r="E330">
        <v>-1.225919439579686</v>
      </c>
      <c r="F330">
        <v>-7.5301204819285539E-2</v>
      </c>
      <c r="G330">
        <v>-2.5469168900804315</v>
      </c>
      <c r="H330">
        <v>0.35486160397444239</v>
      </c>
      <c r="I330">
        <v>1.4814814814814827</v>
      </c>
      <c r="J330">
        <v>-1.250504235578868</v>
      </c>
      <c r="K330">
        <v>3.3717336330429801</v>
      </c>
      <c r="L330">
        <v>0</v>
      </c>
      <c r="M330">
        <v>3.6000000000000032</v>
      </c>
      <c r="N330">
        <v>0.29527591275285658</v>
      </c>
      <c r="O330" s="8">
        <v>2.6</v>
      </c>
      <c r="P330">
        <v>1.0256661922756205</v>
      </c>
    </row>
    <row r="331" spans="1:16" x14ac:dyDescent="0.3">
      <c r="A331" s="1">
        <v>42887</v>
      </c>
      <c r="B331" s="3">
        <f t="shared" ca="1" si="4"/>
        <v>0.71370309951060362</v>
      </c>
      <c r="C331">
        <v>7.9515989628349173</v>
      </c>
      <c r="D331">
        <v>0.19444993738052604</v>
      </c>
      <c r="E331">
        <v>1.4184397163120581</v>
      </c>
      <c r="F331">
        <v>0.6028636021100231</v>
      </c>
      <c r="G331">
        <v>-1.237964236588722</v>
      </c>
      <c r="H331">
        <v>-5.7991513437057893</v>
      </c>
      <c r="I331">
        <v>3.6496350364963326</v>
      </c>
      <c r="J331">
        <v>-1.9607843137254919</v>
      </c>
      <c r="K331">
        <v>2.0385974449578739</v>
      </c>
      <c r="L331">
        <v>-2.2727272727272845</v>
      </c>
      <c r="M331">
        <v>0.38610038610038644</v>
      </c>
      <c r="N331">
        <v>0.30517757418099878</v>
      </c>
      <c r="O331" s="8">
        <v>2.6</v>
      </c>
      <c r="P331">
        <v>1.0885332178333536</v>
      </c>
    </row>
    <row r="332" spans="1:16" x14ac:dyDescent="0.3">
      <c r="A332" s="1">
        <v>42917</v>
      </c>
      <c r="B332" s="3">
        <f t="shared" ca="1" si="4"/>
        <v>0.44948370115408531</v>
      </c>
      <c r="C332">
        <v>-3.4427542033626897</v>
      </c>
      <c r="D332">
        <v>-0.22786331789325123</v>
      </c>
      <c r="E332">
        <v>-1.2237762237762251</v>
      </c>
      <c r="F332">
        <v>-0.59925093632958859</v>
      </c>
      <c r="G332">
        <v>-1.2534818941504191</v>
      </c>
      <c r="H332">
        <v>7.5075075075066805E-2</v>
      </c>
      <c r="I332">
        <v>0.70422535211267678</v>
      </c>
      <c r="J332">
        <v>-2.3333333333333357</v>
      </c>
      <c r="K332">
        <v>-0.58604155567394234</v>
      </c>
      <c r="L332">
        <v>0</v>
      </c>
      <c r="M332">
        <v>-0.86538461538462685</v>
      </c>
      <c r="N332">
        <v>0.27951866820254867</v>
      </c>
      <c r="O332" s="8">
        <v>2.6</v>
      </c>
      <c r="P332">
        <v>-0.82790716662249531</v>
      </c>
    </row>
    <row r="333" spans="1:16" x14ac:dyDescent="0.3">
      <c r="A333" s="1">
        <v>42948</v>
      </c>
      <c r="B333" s="3">
        <f t="shared" ca="1" si="4"/>
        <v>0.23381439974199147</v>
      </c>
      <c r="C333">
        <v>-3.8971807628524049</v>
      </c>
      <c r="D333">
        <v>-0.43009270221101537</v>
      </c>
      <c r="E333">
        <v>-0.70796460176989262</v>
      </c>
      <c r="F333">
        <v>1.582516955538819</v>
      </c>
      <c r="G333">
        <v>2.468265162200292</v>
      </c>
      <c r="H333">
        <v>2.5506376594148561</v>
      </c>
      <c r="I333">
        <v>-0.69930069930070005</v>
      </c>
      <c r="J333">
        <v>3.9249146757679219</v>
      </c>
      <c r="K333">
        <v>-0.66988210075027743</v>
      </c>
      <c r="L333">
        <v>2.3255813953488498</v>
      </c>
      <c r="M333">
        <v>-0.38797284190106734</v>
      </c>
      <c r="N333">
        <v>0.42378793729495551</v>
      </c>
      <c r="O333" s="8">
        <v>2.6</v>
      </c>
      <c r="P333">
        <v>3.5933427565302134</v>
      </c>
    </row>
    <row r="334" spans="1:16" x14ac:dyDescent="0.3">
      <c r="A334" s="1">
        <v>42979</v>
      </c>
      <c r="B334" s="3">
        <f t="shared" ca="1" si="4"/>
        <v>-6.4350064350062977E-2</v>
      </c>
      <c r="C334">
        <v>1.8981880931837791</v>
      </c>
      <c r="D334">
        <v>0.10475175639799697</v>
      </c>
      <c r="E334">
        <v>-3.0303030303030329</v>
      </c>
      <c r="F334">
        <v>7.418397626111943E-2</v>
      </c>
      <c r="G334">
        <v>-0.96352374397797746</v>
      </c>
      <c r="H334">
        <v>4.0234089246525189</v>
      </c>
      <c r="I334">
        <v>0</v>
      </c>
      <c r="J334">
        <v>10.344827586206906</v>
      </c>
      <c r="K334">
        <v>-0.51254383598596398</v>
      </c>
      <c r="L334">
        <v>-2.2727272727272845</v>
      </c>
      <c r="M334">
        <v>-0.87633885102238529</v>
      </c>
      <c r="N334">
        <v>0.25494460044138284</v>
      </c>
      <c r="O334" s="8">
        <v>2.7</v>
      </c>
      <c r="P334">
        <v>6.3538870718762279</v>
      </c>
    </row>
    <row r="335" spans="1:16" x14ac:dyDescent="0.3">
      <c r="A335" s="1">
        <v>43009</v>
      </c>
      <c r="B335" s="3">
        <f t="shared" ca="1" si="4"/>
        <v>-7.2440437862193507E-2</v>
      </c>
      <c r="C335">
        <v>6.4352243861134628</v>
      </c>
      <c r="D335">
        <v>1.2323516617452659</v>
      </c>
      <c r="E335">
        <v>0.73529411764705943</v>
      </c>
      <c r="F335">
        <v>-1.5567086730911719</v>
      </c>
      <c r="G335">
        <v>-0.20847810979847903</v>
      </c>
      <c r="H335">
        <v>8.2981715893108383</v>
      </c>
      <c r="I335">
        <v>-3.5211267605633645</v>
      </c>
      <c r="J335">
        <v>-5.3199404761904852</v>
      </c>
      <c r="K335">
        <v>-1.3557483731019595</v>
      </c>
      <c r="L335">
        <v>-2.3255813953488293</v>
      </c>
      <c r="M335">
        <v>0.19646365422396872</v>
      </c>
      <c r="N335">
        <v>0.3973983781762877</v>
      </c>
      <c r="O335" s="8">
        <v>2.4</v>
      </c>
      <c r="P335">
        <v>-0.75845052447328998</v>
      </c>
    </row>
    <row r="336" spans="1:16" x14ac:dyDescent="0.3">
      <c r="A336" s="1">
        <v>43040</v>
      </c>
      <c r="B336" s="3">
        <f t="shared" ref="B336:C399" ca="1" si="5">(($B336-$B335)/$B335)*100</f>
        <v>0.33427305678613939</v>
      </c>
      <c r="C336">
        <v>1.2728719172633254</v>
      </c>
      <c r="D336">
        <v>0.25901477354524627</v>
      </c>
      <c r="E336">
        <v>0.547445255474453</v>
      </c>
      <c r="F336">
        <v>-2.484939759036155</v>
      </c>
      <c r="G336">
        <v>6.9637883008364349E-2</v>
      </c>
      <c r="H336">
        <v>-2.2077922077922096</v>
      </c>
      <c r="I336">
        <v>-0.72992700729927062</v>
      </c>
      <c r="J336">
        <v>2.4754420432220106</v>
      </c>
      <c r="K336">
        <v>1.9241341396371712</v>
      </c>
      <c r="L336">
        <v>0</v>
      </c>
      <c r="M336">
        <v>0.78431372549019673</v>
      </c>
      <c r="N336">
        <v>0.37527969412619533</v>
      </c>
      <c r="O336" s="8">
        <v>2.5</v>
      </c>
      <c r="P336">
        <v>2.9189623088992967E-2</v>
      </c>
    </row>
    <row r="337" spans="1:16" x14ac:dyDescent="0.3">
      <c r="A337" s="1">
        <v>43070</v>
      </c>
      <c r="B337" s="3">
        <f t="shared" ca="1" si="5"/>
        <v>-0.17260065026291768</v>
      </c>
      <c r="C337">
        <v>-7.5412411626080127</v>
      </c>
      <c r="D337">
        <v>0.19514179876101592</v>
      </c>
      <c r="E337">
        <v>1.2704174228675147</v>
      </c>
      <c r="F337">
        <v>1.6216216216216317</v>
      </c>
      <c r="G337">
        <v>1.6701461377870579</v>
      </c>
      <c r="H337">
        <v>20.517928286852584</v>
      </c>
      <c r="I337">
        <v>0</v>
      </c>
      <c r="J337">
        <v>-3.3358895705521543</v>
      </c>
      <c r="K337">
        <v>-1.8069039913700151</v>
      </c>
      <c r="L337">
        <v>-2.3809523809523938</v>
      </c>
      <c r="M337">
        <v>1.3618677042801568</v>
      </c>
      <c r="N337">
        <v>0.39466530207566458</v>
      </c>
      <c r="O337" s="8">
        <v>2.7</v>
      </c>
      <c r="P337">
        <v>-0.70539873271474041</v>
      </c>
    </row>
    <row r="338" spans="1:16" x14ac:dyDescent="0.3">
      <c r="A338" s="1">
        <v>43101</v>
      </c>
      <c r="B338" s="3">
        <f t="shared" ca="1" si="5"/>
        <v>0.39806996381182519</v>
      </c>
      <c r="C338">
        <v>10.365335598980458</v>
      </c>
      <c r="D338">
        <v>-6.2489342807271094E-2</v>
      </c>
      <c r="E338">
        <v>1.7921146953404834</v>
      </c>
      <c r="F338">
        <v>-2.659574468085117</v>
      </c>
      <c r="G338">
        <v>-9.1718001368925464</v>
      </c>
      <c r="H338">
        <v>-2.534435261707991</v>
      </c>
      <c r="I338">
        <v>-0.73529411764705943</v>
      </c>
      <c r="J338">
        <v>2.9750099166997295</v>
      </c>
      <c r="K338">
        <v>2.7464982147758579E-2</v>
      </c>
      <c r="L338">
        <v>-2.4390243902438939</v>
      </c>
      <c r="M338">
        <v>0.57581573896353211</v>
      </c>
      <c r="N338">
        <v>0.28161476120088136</v>
      </c>
      <c r="O338" s="8">
        <v>2.7</v>
      </c>
      <c r="P338">
        <v>6.5372945433304146</v>
      </c>
    </row>
    <row r="339" spans="1:16" x14ac:dyDescent="0.3">
      <c r="A339" s="1">
        <v>43132</v>
      </c>
      <c r="B339" s="3">
        <f t="shared" ca="1" si="5"/>
        <v>1.1093756257759662</v>
      </c>
      <c r="C339">
        <v>-1.6936104695919936</v>
      </c>
      <c r="D339">
        <v>0.36659010058790931</v>
      </c>
      <c r="E339">
        <v>1.0563380281690151</v>
      </c>
      <c r="F339">
        <v>-1.2490241998438731</v>
      </c>
      <c r="G339">
        <v>5.6518462697814593</v>
      </c>
      <c r="H339">
        <v>-0.79140757490107494</v>
      </c>
      <c r="I339">
        <v>0</v>
      </c>
      <c r="J339">
        <v>1.3867488443759644</v>
      </c>
      <c r="K339">
        <v>0.41186161449753228</v>
      </c>
      <c r="L339">
        <v>2.4999999999999911</v>
      </c>
      <c r="M339">
        <v>2.7671755725190756</v>
      </c>
      <c r="N339">
        <v>0.1553426433027866</v>
      </c>
      <c r="O339" s="8">
        <v>2.7</v>
      </c>
      <c r="P339">
        <v>5.4416279698387786</v>
      </c>
    </row>
    <row r="340" spans="1:16" x14ac:dyDescent="0.3">
      <c r="A340" s="1">
        <v>43160</v>
      </c>
      <c r="B340" s="3">
        <f t="shared" ca="1" si="5"/>
        <v>1.19622910560088</v>
      </c>
      <c r="C340">
        <v>3.2106499608457324</v>
      </c>
      <c r="D340">
        <v>0.47019818091771359</v>
      </c>
      <c r="E340">
        <v>1.3937282229965171</v>
      </c>
      <c r="F340">
        <v>3.4782608695652208</v>
      </c>
      <c r="G340">
        <v>-0.57061340941512184</v>
      </c>
      <c r="H340">
        <v>4.3304843304843343</v>
      </c>
      <c r="I340">
        <v>0</v>
      </c>
      <c r="J340">
        <v>-3.799392097265706E-2</v>
      </c>
      <c r="K340">
        <v>1.9961717254580242</v>
      </c>
      <c r="L340">
        <v>-2.4390243902438939</v>
      </c>
      <c r="M340">
        <v>-2.1355617455895928</v>
      </c>
      <c r="N340">
        <v>0.19221192792369712</v>
      </c>
      <c r="O340" s="8">
        <v>2.8</v>
      </c>
      <c r="P340">
        <v>2.7133510849789175</v>
      </c>
    </row>
    <row r="341" spans="1:16" x14ac:dyDescent="0.3">
      <c r="A341" s="1">
        <v>43191</v>
      </c>
      <c r="B341" s="3">
        <f t="shared" ca="1" si="5"/>
        <v>0.86112415844685186</v>
      </c>
      <c r="C341">
        <v>-3.1866464339908953</v>
      </c>
      <c r="D341">
        <v>1.0784974389720274</v>
      </c>
      <c r="E341">
        <v>-0.68728522336769826</v>
      </c>
      <c r="F341">
        <v>-2.1390374331550821</v>
      </c>
      <c r="G341">
        <v>4.0172166427546667</v>
      </c>
      <c r="H341">
        <v>13.653741125068269</v>
      </c>
      <c r="I341">
        <v>-0.74074074074074137</v>
      </c>
      <c r="J341">
        <v>6.2333713416951788</v>
      </c>
      <c r="K341">
        <v>-1.2064343163538855</v>
      </c>
      <c r="L341">
        <v>0</v>
      </c>
      <c r="M341">
        <v>-0.94876660341556063</v>
      </c>
      <c r="N341">
        <v>0.2785841593248119</v>
      </c>
      <c r="O341" s="8">
        <v>2.7</v>
      </c>
      <c r="P341">
        <v>4.7701098760187701</v>
      </c>
    </row>
    <row r="342" spans="1:16" x14ac:dyDescent="0.3">
      <c r="A342" s="1">
        <v>43221</v>
      </c>
      <c r="B342" s="3">
        <f t="shared" ca="1" si="5"/>
        <v>1.1564731449860362</v>
      </c>
      <c r="C342">
        <v>6.3479623824451412</v>
      </c>
      <c r="D342">
        <v>-0.92475045187660132</v>
      </c>
      <c r="E342">
        <v>-0.51903114186851262</v>
      </c>
      <c r="F342">
        <v>0.9367681498829048</v>
      </c>
      <c r="G342">
        <v>-0.20689655172413049</v>
      </c>
      <c r="H342">
        <v>-4.5170591061989365</v>
      </c>
      <c r="I342">
        <v>1.492537313432837</v>
      </c>
      <c r="J342">
        <v>6.0107334525939233</v>
      </c>
      <c r="K342">
        <v>1.1940298507462697</v>
      </c>
      <c r="L342">
        <v>-5.0000000000000044</v>
      </c>
      <c r="M342">
        <v>0.57471264367816144</v>
      </c>
      <c r="N342">
        <v>0.22950912827572426</v>
      </c>
      <c r="O342" s="8">
        <v>2.8</v>
      </c>
      <c r="P342">
        <v>4.9907003105218282</v>
      </c>
    </row>
    <row r="343" spans="1:16" x14ac:dyDescent="0.3">
      <c r="A343" s="1">
        <v>43252</v>
      </c>
      <c r="B343" s="3">
        <f t="shared" ca="1" si="5"/>
        <v>0.65986342361696093</v>
      </c>
      <c r="C343">
        <v>-12.159174649963154</v>
      </c>
      <c r="D343">
        <v>0.78258754911316697</v>
      </c>
      <c r="E343">
        <v>0</v>
      </c>
      <c r="F343">
        <v>-1.0827532869296221</v>
      </c>
      <c r="G343">
        <v>-1.3821700069108511</v>
      </c>
      <c r="H343">
        <v>-18.067438349270265</v>
      </c>
      <c r="I343">
        <v>2.2058823529411784</v>
      </c>
      <c r="J343">
        <v>0.23624704691191756</v>
      </c>
      <c r="K343">
        <v>0.42906945561812854</v>
      </c>
      <c r="L343">
        <v>5.2631578947368478</v>
      </c>
      <c r="M343">
        <v>-0.76190476190476253</v>
      </c>
      <c r="N343">
        <v>0.26079561560993242</v>
      </c>
      <c r="O343" s="8">
        <v>3</v>
      </c>
      <c r="P343">
        <v>1.9126508418526025</v>
      </c>
    </row>
    <row r="344" spans="1:16" x14ac:dyDescent="0.3">
      <c r="A344" s="1">
        <v>43282</v>
      </c>
      <c r="B344" s="3">
        <f t="shared" ca="1" si="5"/>
        <v>0.32014635261835195</v>
      </c>
      <c r="C344">
        <v>1.3422818791946309</v>
      </c>
      <c r="D344">
        <v>0.13663796946285883</v>
      </c>
      <c r="E344">
        <v>0</v>
      </c>
      <c r="F344">
        <v>1.094605160281471</v>
      </c>
      <c r="G344">
        <v>0.28030833917309067</v>
      </c>
      <c r="H344">
        <v>5.9582309582309705</v>
      </c>
      <c r="I344">
        <v>0</v>
      </c>
      <c r="J344">
        <v>-1.346801346801348</v>
      </c>
      <c r="K344">
        <v>1.2550066755674154</v>
      </c>
      <c r="L344">
        <v>-5.0000000000000044</v>
      </c>
      <c r="M344">
        <v>-0.38387715930902144</v>
      </c>
      <c r="N344">
        <v>0.3245182490465558</v>
      </c>
      <c r="O344" s="8">
        <v>2.9</v>
      </c>
      <c r="P344">
        <v>8.0955914742290691E-2</v>
      </c>
    </row>
    <row r="345" spans="1:16" x14ac:dyDescent="0.3">
      <c r="A345" s="1">
        <v>43313</v>
      </c>
      <c r="B345" s="3">
        <f t="shared" ca="1" si="5"/>
        <v>0.13296861940580726</v>
      </c>
      <c r="C345">
        <v>6.6225165562913908</v>
      </c>
      <c r="D345">
        <v>0.7231930818109108</v>
      </c>
      <c r="E345">
        <v>-1.0434782608695661</v>
      </c>
      <c r="F345">
        <v>0.69605568445476562</v>
      </c>
      <c r="G345">
        <v>0.55904961565338973</v>
      </c>
      <c r="H345">
        <v>-5.9710144927536213</v>
      </c>
      <c r="I345">
        <v>0</v>
      </c>
      <c r="J345">
        <v>-0.37542662116041364</v>
      </c>
      <c r="K345">
        <v>-1.2921940928270026</v>
      </c>
      <c r="L345">
        <v>0</v>
      </c>
      <c r="M345">
        <v>1.6377649325626111</v>
      </c>
      <c r="N345">
        <v>0.40707560020166256</v>
      </c>
      <c r="O345" s="8">
        <v>3</v>
      </c>
      <c r="P345">
        <v>0.66665079402864869</v>
      </c>
    </row>
    <row r="346" spans="1:16" x14ac:dyDescent="0.3">
      <c r="A346" s="1">
        <v>43344</v>
      </c>
      <c r="B346" s="3">
        <f t="shared" ca="1" si="5"/>
        <v>-0.28455438782866033</v>
      </c>
      <c r="C346">
        <v>-2.9503105590062111</v>
      </c>
      <c r="D346">
        <v>3.5933655327073329E-2</v>
      </c>
      <c r="E346">
        <v>0.70298769771529068</v>
      </c>
      <c r="F346">
        <v>-1.0752688172043021</v>
      </c>
      <c r="G346">
        <v>-0.90340514246005021</v>
      </c>
      <c r="H346">
        <v>1.7879161528976519</v>
      </c>
      <c r="I346">
        <v>-0.7194244604316552</v>
      </c>
      <c r="J346">
        <v>0.37684138403563278</v>
      </c>
      <c r="K346">
        <v>-0.7747795885653197</v>
      </c>
      <c r="L346">
        <v>-2.6315789473684119</v>
      </c>
      <c r="M346">
        <v>-2.3696682464454897</v>
      </c>
      <c r="N346">
        <v>0.27506541379880461</v>
      </c>
      <c r="O346" s="8">
        <v>2.7</v>
      </c>
      <c r="P346">
        <v>1.394430211068221</v>
      </c>
    </row>
    <row r="347" spans="1:16" x14ac:dyDescent="0.3">
      <c r="A347" s="1">
        <v>43374</v>
      </c>
      <c r="B347" s="3">
        <f t="shared" ca="1" si="5"/>
        <v>-0.12936610608019747</v>
      </c>
      <c r="C347">
        <v>-2.3199999999999998</v>
      </c>
      <c r="D347">
        <v>-0.17134388737404577</v>
      </c>
      <c r="E347">
        <v>0.17452006980802809</v>
      </c>
      <c r="F347">
        <v>-0.85403726708075478</v>
      </c>
      <c r="G347">
        <v>2.3842917251051916</v>
      </c>
      <c r="H347">
        <v>0.54512416717140511</v>
      </c>
      <c r="I347">
        <v>-1.4492753623188419</v>
      </c>
      <c r="J347">
        <v>0.51194539249145665</v>
      </c>
      <c r="K347">
        <v>1.8039849219170752</v>
      </c>
      <c r="L347">
        <v>2.7027027027026933</v>
      </c>
      <c r="M347">
        <v>-0.67961165048544825</v>
      </c>
      <c r="N347">
        <v>0.34055602379848116</v>
      </c>
      <c r="O347" s="8">
        <v>2.9</v>
      </c>
      <c r="P347">
        <v>2.1201161468711156</v>
      </c>
    </row>
    <row r="348" spans="1:16" x14ac:dyDescent="0.3">
      <c r="A348" s="1">
        <v>43405</v>
      </c>
      <c r="B348" s="3">
        <f t="shared" ca="1" si="5"/>
        <v>0.27049679975616409</v>
      </c>
      <c r="C348">
        <v>-3.276003276003276</v>
      </c>
      <c r="D348">
        <v>5.8687873834533714E-2</v>
      </c>
      <c r="E348">
        <v>-1.3937282229965171</v>
      </c>
      <c r="F348">
        <v>-0.23492560689114267</v>
      </c>
      <c r="G348">
        <v>-5.13698630136986</v>
      </c>
      <c r="H348">
        <v>-3.8554216867469777</v>
      </c>
      <c r="I348">
        <v>-1.4705882352941189</v>
      </c>
      <c r="J348">
        <v>-7.1986417657045765</v>
      </c>
      <c r="K348">
        <v>-1.481089658820419</v>
      </c>
      <c r="L348">
        <v>0</v>
      </c>
      <c r="M348">
        <v>-0.2932551319647988</v>
      </c>
      <c r="N348">
        <v>0.4153390282306656</v>
      </c>
      <c r="O348" s="8">
        <v>2.8</v>
      </c>
      <c r="P348">
        <v>-4.0192182217212409</v>
      </c>
    </row>
    <row r="349" spans="1:16" x14ac:dyDescent="0.3">
      <c r="A349" s="1">
        <v>43435</v>
      </c>
      <c r="B349" s="3">
        <f t="shared" ca="1" si="5"/>
        <v>-0.326760135263503</v>
      </c>
      <c r="C349">
        <v>-7.2819644369178667</v>
      </c>
      <c r="D349">
        <v>-5.8653451370897858E-3</v>
      </c>
      <c r="E349">
        <v>1.9434628975265038</v>
      </c>
      <c r="F349">
        <v>1.2558869701726856</v>
      </c>
      <c r="G349">
        <v>1.3718411552346501</v>
      </c>
      <c r="H349">
        <v>-6.265664160401703E-2</v>
      </c>
      <c r="I349">
        <v>0.74626865671641851</v>
      </c>
      <c r="J349">
        <v>-9.2938163190632999</v>
      </c>
      <c r="K349">
        <v>2.0402684563758404</v>
      </c>
      <c r="L349">
        <v>2.6315789473684239</v>
      </c>
      <c r="M349">
        <v>6.3725490196078374</v>
      </c>
      <c r="N349">
        <v>0.26144557487158604</v>
      </c>
      <c r="O349" s="8">
        <v>2.7</v>
      </c>
      <c r="P349">
        <v>-3.8327553781572945</v>
      </c>
    </row>
    <row r="350" spans="1:16" x14ac:dyDescent="0.3">
      <c r="A350" s="1">
        <v>43466</v>
      </c>
      <c r="B350" s="3">
        <f t="shared" ca="1" si="5"/>
        <v>0.28971143216558953</v>
      </c>
      <c r="C350">
        <v>12.511415525114156</v>
      </c>
      <c r="D350">
        <v>-0.59772334332744281</v>
      </c>
      <c r="E350">
        <v>-0.17331022530329307</v>
      </c>
      <c r="F350">
        <v>-1.2403100775193809</v>
      </c>
      <c r="G350">
        <v>-1.6381766381766318</v>
      </c>
      <c r="H350">
        <v>-2.5705329153604968</v>
      </c>
      <c r="I350">
        <v>0</v>
      </c>
      <c r="J350">
        <v>-5.1230334812424454</v>
      </c>
      <c r="K350">
        <v>-1.1312812417784832</v>
      </c>
      <c r="L350">
        <v>2.5641025641025665</v>
      </c>
      <c r="M350">
        <v>-0.27649769585252459</v>
      </c>
      <c r="N350">
        <v>0.24075242830533758</v>
      </c>
      <c r="O350" s="8">
        <v>2.7</v>
      </c>
      <c r="P350">
        <v>2.28791599829633</v>
      </c>
    </row>
    <row r="351" spans="1:16" x14ac:dyDescent="0.3">
      <c r="A351" s="1">
        <v>43497</v>
      </c>
      <c r="B351" s="3">
        <f t="shared" ca="1" si="5"/>
        <v>0.6423657303584317</v>
      </c>
      <c r="C351">
        <v>-8.4415584415584419</v>
      </c>
      <c r="D351">
        <v>-0.52605612684163605</v>
      </c>
      <c r="E351">
        <v>-0.86805555555555647</v>
      </c>
      <c r="F351">
        <v>0.62794348508634279</v>
      </c>
      <c r="G351">
        <v>2.6068066618392489</v>
      </c>
      <c r="H351">
        <v>0.19305019305018606</v>
      </c>
      <c r="I351">
        <v>0.74074074074074137</v>
      </c>
      <c r="J351">
        <v>2.5510204081632679</v>
      </c>
      <c r="K351">
        <v>-0.87812666311867793</v>
      </c>
      <c r="L351">
        <v>-5.0000000000000044</v>
      </c>
      <c r="M351">
        <v>-2.8650646950092549</v>
      </c>
      <c r="N351">
        <v>0.23157461524523235</v>
      </c>
      <c r="O351" s="8">
        <v>2.6</v>
      </c>
      <c r="P351">
        <v>5.0724637681160436</v>
      </c>
    </row>
    <row r="352" spans="1:16" x14ac:dyDescent="0.3">
      <c r="A352" s="1">
        <v>43525</v>
      </c>
      <c r="B352" s="3">
        <f t="shared" ca="1" si="5"/>
        <v>1.1481229700128488</v>
      </c>
      <c r="C352">
        <v>5.9397163120567376</v>
      </c>
      <c r="D352">
        <v>-5.8349184862442486E-4</v>
      </c>
      <c r="E352">
        <v>1.7513134851138372</v>
      </c>
      <c r="F352">
        <v>-1.6380655226209149</v>
      </c>
      <c r="G352">
        <v>-1.7642907551164526</v>
      </c>
      <c r="H352">
        <v>-0.83493898522799626</v>
      </c>
      <c r="I352">
        <v>-0.73529411764705943</v>
      </c>
      <c r="J352">
        <v>8.6235489220563935</v>
      </c>
      <c r="K352">
        <v>1.342281879194626</v>
      </c>
      <c r="L352">
        <v>0</v>
      </c>
      <c r="M352">
        <v>-0.28544243577544165</v>
      </c>
      <c r="N352">
        <v>0.356058354348532</v>
      </c>
      <c r="O352" s="8">
        <v>2.5</v>
      </c>
      <c r="P352">
        <v>6.769630028167172</v>
      </c>
    </row>
    <row r="353" spans="1:16" x14ac:dyDescent="0.3">
      <c r="A353" s="1">
        <v>43556</v>
      </c>
      <c r="B353" s="3">
        <f t="shared" ca="1" si="5"/>
        <v>1.1201553282055112</v>
      </c>
      <c r="C353">
        <v>6.02510460251046</v>
      </c>
      <c r="D353">
        <v>-0.56453165753496659</v>
      </c>
      <c r="E353">
        <v>-2.4096385542168699</v>
      </c>
      <c r="F353">
        <v>1.9032513877874722</v>
      </c>
      <c r="G353">
        <v>3.0890804597701256</v>
      </c>
      <c r="H353">
        <v>-5.246113989637303</v>
      </c>
      <c r="I353">
        <v>0</v>
      </c>
      <c r="J353">
        <v>10.458015267175574</v>
      </c>
      <c r="K353">
        <v>1.2450331125827856</v>
      </c>
      <c r="L353">
        <v>-5.2631578947368354</v>
      </c>
      <c r="M353">
        <v>-1.3358778625954211</v>
      </c>
      <c r="N353">
        <v>0.35571107101092797</v>
      </c>
      <c r="O353" s="8">
        <v>2.5</v>
      </c>
      <c r="P353">
        <v>6.354001935468661</v>
      </c>
    </row>
    <row r="354" spans="1:16" x14ac:dyDescent="0.3">
      <c r="A354" s="1">
        <v>43586</v>
      </c>
      <c r="B354" s="3">
        <f t="shared" ca="1" si="5"/>
        <v>1.0818994165866651</v>
      </c>
      <c r="C354">
        <v>3.1570639305445938</v>
      </c>
      <c r="D354">
        <v>0.16733807278571416</v>
      </c>
      <c r="E354">
        <v>2.1164021164021185</v>
      </c>
      <c r="F354">
        <v>0.31128404669260729</v>
      </c>
      <c r="G354">
        <v>0.48780487804877321</v>
      </c>
      <c r="H354">
        <v>-6.9036226930963753</v>
      </c>
      <c r="I354">
        <v>0.74074074074074137</v>
      </c>
      <c r="J354">
        <v>2.3842432619212142</v>
      </c>
      <c r="K354">
        <v>-0.26164311878598195</v>
      </c>
      <c r="L354">
        <v>2.7777777777777799</v>
      </c>
      <c r="M354">
        <v>9.6711798839447763E-2</v>
      </c>
      <c r="N354">
        <v>0.1992831890178319</v>
      </c>
      <c r="O354" s="8">
        <v>2.9</v>
      </c>
      <c r="P354">
        <v>2.554510307261177</v>
      </c>
    </row>
    <row r="355" spans="1:16" x14ac:dyDescent="0.3">
      <c r="A355" s="1">
        <v>43617</v>
      </c>
      <c r="B355" s="3">
        <f t="shared" ca="1" si="5"/>
        <v>0.5114155251141469</v>
      </c>
      <c r="C355">
        <v>-6.0443764345830147</v>
      </c>
      <c r="D355">
        <v>6.8444197962878539E-2</v>
      </c>
      <c r="E355">
        <v>-0.86355785837651211</v>
      </c>
      <c r="F355">
        <v>-0.69821567106283144</v>
      </c>
      <c r="G355">
        <v>-1.8723994452149733</v>
      </c>
      <c r="H355">
        <v>-11.674008810572689</v>
      </c>
      <c r="I355">
        <v>2.2058823529411784</v>
      </c>
      <c r="J355">
        <v>-5.0286871414107326</v>
      </c>
      <c r="K355">
        <v>-0.31479538300104964</v>
      </c>
      <c r="L355">
        <v>-2.7027027027027049</v>
      </c>
      <c r="M355">
        <v>0</v>
      </c>
      <c r="N355">
        <v>0.39929190211730914</v>
      </c>
      <c r="O355" s="8">
        <v>2.7</v>
      </c>
      <c r="P355">
        <v>0.23897661777792853</v>
      </c>
    </row>
    <row r="356" spans="1:16" x14ac:dyDescent="0.3">
      <c r="A356" s="1">
        <v>43647</v>
      </c>
      <c r="B356" s="3">
        <f t="shared" ca="1" si="5"/>
        <v>0.30165364346721463</v>
      </c>
      <c r="C356">
        <v>1.3843648208469055</v>
      </c>
      <c r="D356">
        <v>-0.4543888971824358</v>
      </c>
      <c r="E356">
        <v>-0.87108013937282314</v>
      </c>
      <c r="F356">
        <v>7.8124999999991396E-2</v>
      </c>
      <c r="G356">
        <v>-0.21201413427562643</v>
      </c>
      <c r="H356">
        <v>3.3250207813798864</v>
      </c>
      <c r="I356">
        <v>0.7194244604316552</v>
      </c>
      <c r="J356">
        <v>0.78180525941719259</v>
      </c>
      <c r="K356">
        <v>0.50000000000000344</v>
      </c>
      <c r="L356">
        <v>2.7777777777777799</v>
      </c>
      <c r="M356">
        <v>-0.57971014492753681</v>
      </c>
      <c r="N356">
        <v>0.28943166146475818</v>
      </c>
      <c r="O356" s="8">
        <v>2.6</v>
      </c>
      <c r="P356">
        <v>2.0051299469439527</v>
      </c>
    </row>
    <row r="357" spans="1:16" x14ac:dyDescent="0.3">
      <c r="A357" s="1">
        <v>43678</v>
      </c>
      <c r="B357" s="3">
        <f t="shared" ca="1" si="5"/>
        <v>0</v>
      </c>
      <c r="C357">
        <v>9.7991967871485937</v>
      </c>
      <c r="D357">
        <v>0.73688832779866908</v>
      </c>
      <c r="E357">
        <v>1.5817223198594039</v>
      </c>
      <c r="F357">
        <v>-0.4683840749414524</v>
      </c>
      <c r="G357">
        <v>0.14164305949008513</v>
      </c>
      <c r="H357">
        <v>-1.9308125502815785</v>
      </c>
      <c r="I357">
        <v>-0.71428571428571486</v>
      </c>
      <c r="J357">
        <v>-4.231311706629044</v>
      </c>
      <c r="K357">
        <v>0.8379156847342244</v>
      </c>
      <c r="L357">
        <v>0</v>
      </c>
      <c r="M357">
        <v>0.48590864917396659</v>
      </c>
      <c r="N357">
        <v>0.31151520634488583</v>
      </c>
      <c r="O357" s="8">
        <v>2.7</v>
      </c>
      <c r="P357">
        <v>-6.0801883299517009E-2</v>
      </c>
    </row>
    <row r="358" spans="1:16" x14ac:dyDescent="0.3">
      <c r="A358" s="1">
        <v>43709</v>
      </c>
      <c r="B358" s="3">
        <f t="shared" ca="1" si="5"/>
        <v>0.2029132545836663</v>
      </c>
      <c r="C358">
        <v>-4.9012435991221652</v>
      </c>
      <c r="D358">
        <v>-0.23731359839028665</v>
      </c>
      <c r="E358">
        <v>-1.5570934256055378</v>
      </c>
      <c r="F358">
        <v>1.6470588235294219</v>
      </c>
      <c r="G358">
        <v>0.77793493635078648</v>
      </c>
      <c r="H358">
        <v>13.453650533223946</v>
      </c>
      <c r="I358">
        <v>0</v>
      </c>
      <c r="J358">
        <v>-0.81001472754050963</v>
      </c>
      <c r="K358">
        <v>-0.2596728122565512</v>
      </c>
      <c r="L358">
        <v>-5.4054054054054097</v>
      </c>
      <c r="M358">
        <v>-1.4506769825918882</v>
      </c>
      <c r="N358">
        <v>0.35955002134453262</v>
      </c>
      <c r="O358" s="8">
        <v>2.8</v>
      </c>
      <c r="P358">
        <v>0.94013829231606971</v>
      </c>
    </row>
    <row r="359" spans="1:16" x14ac:dyDescent="0.3">
      <c r="A359" s="1">
        <v>43739</v>
      </c>
      <c r="B359" s="3">
        <f t="shared" ca="1" si="5"/>
        <v>5.7857814421048724E-2</v>
      </c>
      <c r="C359">
        <v>2.4615384615384617</v>
      </c>
      <c r="D359">
        <v>-0.90635560778882374</v>
      </c>
      <c r="E359">
        <v>0.70298769771529068</v>
      </c>
      <c r="F359">
        <v>2.2376543209876476</v>
      </c>
      <c r="G359">
        <v>0.28070175438596517</v>
      </c>
      <c r="H359">
        <v>-7.3029645697758481</v>
      </c>
      <c r="I359">
        <v>-2.1582733812949657</v>
      </c>
      <c r="J359">
        <v>1.7446176688938437</v>
      </c>
      <c r="K359">
        <v>-0.75501171569904602</v>
      </c>
      <c r="L359">
        <v>2.8571428571428599</v>
      </c>
      <c r="M359">
        <v>2.1589793915603552</v>
      </c>
      <c r="N359">
        <v>0.25341936411510024</v>
      </c>
      <c r="O359" s="8">
        <v>2.5</v>
      </c>
      <c r="P359">
        <v>2.7434286626758433</v>
      </c>
    </row>
    <row r="360" spans="1:16" x14ac:dyDescent="0.3">
      <c r="A360" s="1">
        <v>43770</v>
      </c>
      <c r="B360" s="3">
        <f t="shared" ca="1" si="5"/>
        <v>0.17347307553307487</v>
      </c>
      <c r="C360">
        <v>1.0510510510510511</v>
      </c>
      <c r="D360">
        <v>0.53719309227556089</v>
      </c>
      <c r="E360">
        <v>0</v>
      </c>
      <c r="F360">
        <v>2.7169811320754742</v>
      </c>
      <c r="G360">
        <v>4.128761371588519</v>
      </c>
      <c r="H360">
        <v>9.5943837753510142</v>
      </c>
      <c r="I360">
        <v>-2.2058823529411784</v>
      </c>
      <c r="J360">
        <v>-1.9700839109814035</v>
      </c>
      <c r="K360">
        <v>1.3116474291710458</v>
      </c>
      <c r="L360">
        <v>0</v>
      </c>
      <c r="M360">
        <v>1.6330451488953051</v>
      </c>
      <c r="N360">
        <v>0.34032508664993721</v>
      </c>
      <c r="O360" s="8">
        <v>2.5</v>
      </c>
      <c r="P360">
        <v>-0.64349164160302541</v>
      </c>
    </row>
    <row r="361" spans="1:16" x14ac:dyDescent="0.3">
      <c r="A361" s="1">
        <v>43800</v>
      </c>
      <c r="B361" s="3">
        <f t="shared" ca="1" si="5"/>
        <v>0.20925030665992642</v>
      </c>
      <c r="C361">
        <v>15.230312035661218</v>
      </c>
      <c r="D361">
        <v>-0.25844852566863352</v>
      </c>
      <c r="E361">
        <v>0</v>
      </c>
      <c r="F361">
        <v>0.14695077149155047</v>
      </c>
      <c r="G361">
        <v>1.1424731182795635</v>
      </c>
      <c r="H361">
        <v>9.2526690391458999</v>
      </c>
      <c r="I361">
        <v>0</v>
      </c>
      <c r="J361">
        <v>-1.3025679196129401</v>
      </c>
      <c r="K361">
        <v>0.62143966856551058</v>
      </c>
      <c r="L361">
        <v>0</v>
      </c>
      <c r="M361">
        <v>-9.4517958412108874E-2</v>
      </c>
      <c r="N361">
        <v>0.28884607482005792</v>
      </c>
      <c r="O361" s="8">
        <v>2.2999999999999998</v>
      </c>
      <c r="P361">
        <v>-1.0917234300645575</v>
      </c>
    </row>
    <row r="362" spans="1:16" x14ac:dyDescent="0.3">
      <c r="A362" s="1">
        <v>43831</v>
      </c>
      <c r="B362" s="3">
        <f t="shared" ca="1" si="5"/>
        <v>0.4140264976958648</v>
      </c>
      <c r="C362">
        <v>1.3539651837524178</v>
      </c>
      <c r="D362">
        <v>-0.49782105139177635</v>
      </c>
      <c r="E362">
        <v>-0.52356020942408421</v>
      </c>
      <c r="F362">
        <v>-0.88041085840058786</v>
      </c>
      <c r="G362">
        <v>-3.5880398671096234</v>
      </c>
      <c r="H362">
        <v>-4.820846905537449</v>
      </c>
      <c r="I362">
        <v>0.75187969924812093</v>
      </c>
      <c r="J362">
        <v>-0.79185520361992268</v>
      </c>
      <c r="K362">
        <v>-0.54040144107050714</v>
      </c>
      <c r="L362">
        <v>-2.7777777777777799</v>
      </c>
      <c r="M362">
        <v>0.85146641438033299</v>
      </c>
      <c r="N362">
        <v>0.30761099679621406</v>
      </c>
      <c r="O362" s="8">
        <v>2.5</v>
      </c>
      <c r="P362">
        <v>4.6557239253777301</v>
      </c>
    </row>
    <row r="363" spans="1:16" x14ac:dyDescent="0.3">
      <c r="A363" s="1">
        <v>43862</v>
      </c>
      <c r="B363" s="3">
        <f t="shared" ca="1" si="5"/>
        <v>1.1401527374421676</v>
      </c>
      <c r="C363">
        <v>-0.44529262086513993</v>
      </c>
      <c r="D363">
        <v>0.25272054355630935</v>
      </c>
      <c r="E363">
        <v>0.70175438596491302</v>
      </c>
      <c r="F363">
        <v>1.7764618800888248</v>
      </c>
      <c r="G363">
        <v>1.9297036526533442</v>
      </c>
      <c r="H363">
        <v>-0.82135523613963113</v>
      </c>
      <c r="I363">
        <v>0</v>
      </c>
      <c r="J363">
        <v>-3.8388445458000757</v>
      </c>
      <c r="K363">
        <v>0.41397153945665116</v>
      </c>
      <c r="L363">
        <v>0</v>
      </c>
      <c r="M363">
        <v>-1.5009380863039412</v>
      </c>
      <c r="N363">
        <v>0.23414489750610432</v>
      </c>
      <c r="O363" s="8">
        <v>2.4</v>
      </c>
      <c r="P363">
        <v>3.2887417577944511</v>
      </c>
    </row>
    <row r="364" spans="1:16" x14ac:dyDescent="0.3">
      <c r="A364" s="1">
        <v>43891</v>
      </c>
      <c r="B364" s="3">
        <f t="shared" ca="1" si="5"/>
        <v>0.98550108121522562</v>
      </c>
      <c r="C364">
        <v>-19.04153354632588</v>
      </c>
      <c r="D364">
        <v>-3.9020790491277455</v>
      </c>
      <c r="E364">
        <v>0.34843205574912928</v>
      </c>
      <c r="F364">
        <v>-7.2727272727264716E-2</v>
      </c>
      <c r="G364">
        <v>3.9891818796484069</v>
      </c>
      <c r="H364">
        <v>5.2449965493443651</v>
      </c>
      <c r="I364">
        <v>0</v>
      </c>
      <c r="J364">
        <v>-7.7470355731225196</v>
      </c>
      <c r="K364">
        <v>4.4060809069827318</v>
      </c>
      <c r="L364">
        <v>25.714285714285722</v>
      </c>
      <c r="M364">
        <v>-1.5238095238095251</v>
      </c>
      <c r="N364">
        <v>0.26667375434120655</v>
      </c>
      <c r="O364" s="8">
        <v>2.2000000000000002</v>
      </c>
      <c r="P364">
        <v>-2.611741238141573</v>
      </c>
    </row>
    <row r="365" spans="1:16" x14ac:dyDescent="0.3">
      <c r="A365" s="1">
        <v>43922</v>
      </c>
      <c r="B365" s="3">
        <f t="shared" ca="1" si="5"/>
        <v>0.78632358619721598</v>
      </c>
      <c r="C365">
        <v>-26.992896606156275</v>
      </c>
      <c r="D365">
        <v>-13.381462763343272</v>
      </c>
      <c r="E365">
        <v>0.86805555555555647</v>
      </c>
      <c r="F365">
        <v>2.3289665211062451</v>
      </c>
      <c r="G365">
        <v>3.9011703511053346</v>
      </c>
      <c r="H365">
        <v>32.393442622950836</v>
      </c>
      <c r="I365">
        <v>-0.74626865671641851</v>
      </c>
      <c r="J365">
        <v>-16.623821765209946</v>
      </c>
      <c r="K365">
        <v>10.093780848963494</v>
      </c>
      <c r="L365">
        <v>234.09090909090904</v>
      </c>
      <c r="M365">
        <v>-0.580270793036751</v>
      </c>
      <c r="N365">
        <v>0.1814331451258944</v>
      </c>
      <c r="O365" s="8">
        <v>2.1</v>
      </c>
      <c r="P365">
        <v>-8.0243302403967185</v>
      </c>
    </row>
    <row r="366" spans="1:16" x14ac:dyDescent="0.3">
      <c r="A366" s="1">
        <v>43952</v>
      </c>
      <c r="B366" s="3">
        <f t="shared" ca="1" si="5"/>
        <v>0.30998571975897266</v>
      </c>
      <c r="C366">
        <v>13.945945945945946</v>
      </c>
      <c r="D366">
        <v>1.6256904722221355</v>
      </c>
      <c r="E366">
        <v>1.3769363166953541</v>
      </c>
      <c r="F366">
        <v>0.42674253200569029</v>
      </c>
      <c r="G366">
        <v>-1.0638297872340503</v>
      </c>
      <c r="H366">
        <v>-18.77166914314018</v>
      </c>
      <c r="I366">
        <v>0.75187969924812093</v>
      </c>
      <c r="J366">
        <v>0</v>
      </c>
      <c r="K366">
        <v>6.186953597848011</v>
      </c>
      <c r="L366">
        <v>-10.204081632653061</v>
      </c>
      <c r="M366">
        <v>0.8754863813229472</v>
      </c>
      <c r="N366">
        <v>0.19874461610830635</v>
      </c>
      <c r="O366" s="8">
        <v>3.2</v>
      </c>
      <c r="P366">
        <v>2.3401940020806439E-2</v>
      </c>
    </row>
    <row r="367" spans="1:16" x14ac:dyDescent="0.3">
      <c r="A367" s="1">
        <v>43983</v>
      </c>
      <c r="B367" s="3">
        <f t="shared" ca="1" si="5"/>
        <v>1.2256944444444351</v>
      </c>
      <c r="C367">
        <v>20.113851992409867</v>
      </c>
      <c r="D367">
        <v>6.5012120056017393</v>
      </c>
      <c r="E367">
        <v>-0.16977928692699507</v>
      </c>
      <c r="F367">
        <v>4.3909348441926381</v>
      </c>
      <c r="G367">
        <v>1.3282732447817918</v>
      </c>
      <c r="H367">
        <v>-5.2439024390243816</v>
      </c>
      <c r="I367">
        <v>2.2388059701492558</v>
      </c>
      <c r="J367">
        <v>10.020554984583766</v>
      </c>
      <c r="K367">
        <v>-9.9852227147983932</v>
      </c>
      <c r="L367">
        <v>-16.666666666666664</v>
      </c>
      <c r="M367">
        <v>0</v>
      </c>
      <c r="N367">
        <v>0.14172077779179781</v>
      </c>
      <c r="O367" s="8">
        <v>3</v>
      </c>
      <c r="P367">
        <v>6.5664563133303595</v>
      </c>
    </row>
    <row r="368" spans="1:16" x14ac:dyDescent="0.3">
      <c r="A368" s="1">
        <v>44013</v>
      </c>
      <c r="B368" s="3">
        <f t="shared" ca="1" si="5"/>
        <v>1.2211436215826854</v>
      </c>
      <c r="C368">
        <v>20.774091627172194</v>
      </c>
      <c r="D368">
        <v>3.7699931740614279</v>
      </c>
      <c r="E368">
        <v>-1.3605442176870761</v>
      </c>
      <c r="F368">
        <v>0.74626865671642617</v>
      </c>
      <c r="G368">
        <v>-1.4357053682896461</v>
      </c>
      <c r="H368">
        <v>-9.8455598455598459</v>
      </c>
      <c r="I368">
        <v>0</v>
      </c>
      <c r="J368">
        <v>4.7641289117234882</v>
      </c>
      <c r="K368">
        <v>-2.0403377110694332</v>
      </c>
      <c r="L368">
        <v>-7.2727272727272796</v>
      </c>
      <c r="M368">
        <v>-0.96432015429122553</v>
      </c>
      <c r="N368">
        <v>0.19220964915879152</v>
      </c>
      <c r="O368" s="8">
        <v>3</v>
      </c>
      <c r="P368">
        <v>6.0698922020037784</v>
      </c>
    </row>
    <row r="369" spans="1:16" x14ac:dyDescent="0.3">
      <c r="A369" s="1">
        <v>44044</v>
      </c>
      <c r="B369" s="3">
        <f t="shared" ca="1" si="5"/>
        <v>1.3182418923040575</v>
      </c>
      <c r="C369">
        <v>-9.9411379986919552</v>
      </c>
      <c r="D369">
        <v>0.91954482688939732</v>
      </c>
      <c r="E369">
        <v>-0.68965517241379382</v>
      </c>
      <c r="F369">
        <v>0.673400673400674</v>
      </c>
      <c r="G369">
        <v>-0.69664344521848631</v>
      </c>
      <c r="H369">
        <v>-5.210563882940753</v>
      </c>
      <c r="I369">
        <v>0</v>
      </c>
      <c r="J369">
        <v>8.9166295140446897E-2</v>
      </c>
      <c r="K369">
        <v>-2.4180033516878141</v>
      </c>
      <c r="L369">
        <v>-17.647058823529402</v>
      </c>
      <c r="M369">
        <v>0.38948393378773161</v>
      </c>
      <c r="N369">
        <v>0.14446556514111075</v>
      </c>
      <c r="O369" s="8">
        <v>3.1</v>
      </c>
      <c r="P369">
        <v>3.7838526288976446</v>
      </c>
    </row>
    <row r="370" spans="1:16" x14ac:dyDescent="0.3">
      <c r="A370" s="1">
        <v>44075</v>
      </c>
      <c r="B370" s="3">
        <f t="shared" ca="1" si="5"/>
        <v>1.257609204629069</v>
      </c>
      <c r="C370">
        <v>6.2454611474219313</v>
      </c>
      <c r="D370">
        <v>-4.5573955475185335E-2</v>
      </c>
      <c r="E370">
        <v>-0.34722222222222254</v>
      </c>
      <c r="F370">
        <v>-0.20066889632107782</v>
      </c>
      <c r="G370">
        <v>-0.70153061224490565</v>
      </c>
      <c r="H370">
        <v>1.8825301204819209</v>
      </c>
      <c r="I370">
        <v>0</v>
      </c>
      <c r="J370">
        <v>0.66815144766145562</v>
      </c>
      <c r="K370">
        <v>-1.6683022571148092</v>
      </c>
      <c r="L370">
        <v>-5.9523809523809517</v>
      </c>
      <c r="M370">
        <v>3.2007759456838163</v>
      </c>
      <c r="N370">
        <v>0.13608064384249924</v>
      </c>
      <c r="O370" s="8">
        <v>2.6</v>
      </c>
      <c r="P370">
        <v>1.6712963319199119</v>
      </c>
    </row>
    <row r="371" spans="1:16" x14ac:dyDescent="0.3">
      <c r="A371" s="1">
        <v>44105</v>
      </c>
      <c r="B371" s="3">
        <f t="shared" ca="1" si="5"/>
        <v>1.0801347691088001</v>
      </c>
      <c r="C371">
        <v>5.0580997949419002</v>
      </c>
      <c r="D371">
        <v>0.61015562724582906</v>
      </c>
      <c r="E371">
        <v>0.52264808362369386</v>
      </c>
      <c r="F371">
        <v>0.73726541554959102</v>
      </c>
      <c r="G371">
        <v>-0.38535645472061691</v>
      </c>
      <c r="H371">
        <v>4.0650406504065</v>
      </c>
      <c r="I371">
        <v>-1.4598540145985412</v>
      </c>
      <c r="J371">
        <v>-1.4159292035398048</v>
      </c>
      <c r="K371">
        <v>0.47405189620758797</v>
      </c>
      <c r="L371">
        <v>-12.658227848101264</v>
      </c>
      <c r="M371">
        <v>0.28195488721803491</v>
      </c>
      <c r="N371">
        <v>0.20559330436557233</v>
      </c>
      <c r="O371" s="8">
        <v>2.6</v>
      </c>
      <c r="P371">
        <v>0.49792531120333838</v>
      </c>
    </row>
    <row r="372" spans="1:16" x14ac:dyDescent="0.3">
      <c r="A372" s="1">
        <v>44136</v>
      </c>
      <c r="B372" s="3">
        <f t="shared" ca="1" si="5"/>
        <v>0.71239501977059794</v>
      </c>
      <c r="C372">
        <v>0.52049446974625901</v>
      </c>
      <c r="D372">
        <v>0.44301933439248609</v>
      </c>
      <c r="E372">
        <v>0.17331022530329307</v>
      </c>
      <c r="F372">
        <v>0.79840319361277523</v>
      </c>
      <c r="G372">
        <v>-6.4474532559631842E-2</v>
      </c>
      <c r="H372">
        <v>2.9829545454545485</v>
      </c>
      <c r="I372">
        <v>0.74074074074074137</v>
      </c>
      <c r="J372">
        <v>-3.0969479353680605</v>
      </c>
      <c r="K372">
        <v>-1.8872609883287823</v>
      </c>
      <c r="L372">
        <v>-2.8985507246376838</v>
      </c>
      <c r="M372">
        <v>3.4676663542643058</v>
      </c>
      <c r="N372">
        <v>0.12339391470103987</v>
      </c>
      <c r="O372" s="8">
        <v>2.8</v>
      </c>
      <c r="P372">
        <v>-0.73275266141293072</v>
      </c>
    </row>
    <row r="373" spans="1:16" x14ac:dyDescent="0.3">
      <c r="A373" s="1">
        <v>44166</v>
      </c>
      <c r="B373" s="3">
        <f t="shared" ca="1" si="5"/>
        <v>0.69113209383821517</v>
      </c>
      <c r="C373">
        <v>7.6375404530744335</v>
      </c>
      <c r="D373">
        <v>1.1553185953638581</v>
      </c>
      <c r="E373">
        <v>-1.0380622837370252</v>
      </c>
      <c r="F373">
        <v>1.5181518151815268</v>
      </c>
      <c r="G373">
        <v>-0.45161290322581404</v>
      </c>
      <c r="H373">
        <v>2.1379310344827682</v>
      </c>
      <c r="I373">
        <v>0</v>
      </c>
      <c r="J373">
        <v>3.5201482167670251</v>
      </c>
      <c r="K373">
        <v>0.35434067324727386</v>
      </c>
      <c r="L373">
        <v>0</v>
      </c>
      <c r="M373">
        <v>0.90579710144927605</v>
      </c>
      <c r="N373">
        <v>0.12091652399873179</v>
      </c>
      <c r="O373" s="8">
        <v>2.5</v>
      </c>
      <c r="P373">
        <v>1.1297741604510085</v>
      </c>
    </row>
    <row r="374" spans="1:16" x14ac:dyDescent="0.3">
      <c r="A374" s="1">
        <v>44197</v>
      </c>
      <c r="B374" s="3">
        <f t="shared" ca="1" si="5"/>
        <v>0.95385408610465949</v>
      </c>
      <c r="C374">
        <v>-3.668069753457607</v>
      </c>
      <c r="D374">
        <v>0.8249009445228227</v>
      </c>
      <c r="E374">
        <v>4.3706293706293744</v>
      </c>
      <c r="F374">
        <v>0.5201560468140447</v>
      </c>
      <c r="G374">
        <v>3.6941023979261285</v>
      </c>
      <c r="H374">
        <v>-1.0128291694800893</v>
      </c>
      <c r="I374">
        <v>0</v>
      </c>
      <c r="J374">
        <v>6.9798657718120865</v>
      </c>
      <c r="K374">
        <v>0.55485498108449538</v>
      </c>
      <c r="L374">
        <v>-5.970149253731349</v>
      </c>
      <c r="M374">
        <v>0.44883303411130099</v>
      </c>
      <c r="N374">
        <v>8.7965046232453381E-2</v>
      </c>
      <c r="O374" s="8">
        <v>3</v>
      </c>
      <c r="P374">
        <v>5.1045401844330138</v>
      </c>
    </row>
    <row r="375" spans="1:16" x14ac:dyDescent="0.3">
      <c r="A375" s="1">
        <v>44228</v>
      </c>
      <c r="B375" s="3">
        <f t="shared" ca="1" si="5"/>
        <v>1.4747191011235969</v>
      </c>
      <c r="C375">
        <v>-11.235955056179774</v>
      </c>
      <c r="D375">
        <v>-3.4511801554104249</v>
      </c>
      <c r="E375">
        <v>-1.172529313232832</v>
      </c>
      <c r="F375">
        <v>-0.58214747736093908</v>
      </c>
      <c r="G375">
        <v>-2.9375000000000098</v>
      </c>
      <c r="H375">
        <v>8.9358799454297415</v>
      </c>
      <c r="I375">
        <v>0.73529411764705943</v>
      </c>
      <c r="J375">
        <v>7.0263488080301197</v>
      </c>
      <c r="K375">
        <v>1.3794833207925687</v>
      </c>
      <c r="L375">
        <v>-1.5873015873015817</v>
      </c>
      <c r="M375">
        <v>0.44682752457552416</v>
      </c>
      <c r="N375">
        <v>0.1403883303650785</v>
      </c>
      <c r="O375" s="8">
        <v>3.3</v>
      </c>
      <c r="P375">
        <v>6.5692593527078298</v>
      </c>
    </row>
    <row r="376" spans="1:16" x14ac:dyDescent="0.3">
      <c r="A376" s="1">
        <v>44256</v>
      </c>
      <c r="B376" s="3">
        <f t="shared" ca="1" si="5"/>
        <v>2.3246303869141376</v>
      </c>
      <c r="C376">
        <v>19.549929676511955</v>
      </c>
      <c r="D376">
        <v>2.8945922595581206</v>
      </c>
      <c r="E376">
        <v>0.67796610169491589</v>
      </c>
      <c r="F376">
        <v>-0.71567989590109959</v>
      </c>
      <c r="G376">
        <v>1.030264005151321</v>
      </c>
      <c r="H376">
        <v>1.7532874139010661</v>
      </c>
      <c r="I376">
        <v>0.72992700729927062</v>
      </c>
      <c r="J376">
        <v>11.606096131301276</v>
      </c>
      <c r="K376">
        <v>1.3359722909450835</v>
      </c>
      <c r="L376">
        <v>-1.6129032258064602</v>
      </c>
      <c r="M376">
        <v>1.779359430604964</v>
      </c>
      <c r="N376">
        <v>0.13758465076669868</v>
      </c>
      <c r="O376" s="8">
        <v>3.1</v>
      </c>
      <c r="P376">
        <v>8.499927760499439</v>
      </c>
    </row>
    <row r="377" spans="1:16" x14ac:dyDescent="0.3">
      <c r="A377" s="1">
        <v>44287</v>
      </c>
      <c r="B377" s="3">
        <f t="shared" ca="1" si="5"/>
        <v>2.2964124319837591</v>
      </c>
      <c r="C377">
        <v>-12.705882352941176</v>
      </c>
      <c r="D377">
        <v>0.15641702102510538</v>
      </c>
      <c r="E377">
        <v>1.6835016835016852</v>
      </c>
      <c r="F377">
        <v>-1.0484927916120586</v>
      </c>
      <c r="G377">
        <v>0.6373486297004467</v>
      </c>
      <c r="H377">
        <v>-0.30769230769230116</v>
      </c>
      <c r="I377">
        <v>0.72463768115942095</v>
      </c>
      <c r="J377">
        <v>1.7857142857142911</v>
      </c>
      <c r="K377">
        <v>0.12207031249999739</v>
      </c>
      <c r="L377">
        <v>0</v>
      </c>
      <c r="M377">
        <v>1.9230769230769249</v>
      </c>
      <c r="N377">
        <v>0.15908966003986247</v>
      </c>
      <c r="O377" s="8">
        <v>3.4</v>
      </c>
      <c r="P377">
        <v>9.8626909848720619</v>
      </c>
    </row>
    <row r="378" spans="1:16" x14ac:dyDescent="0.3">
      <c r="A378" s="1">
        <v>44317</v>
      </c>
      <c r="B378" s="3">
        <f t="shared" ca="1" si="5"/>
        <v>2.2388508234162727</v>
      </c>
      <c r="C378">
        <v>7.8167115902964959</v>
      </c>
      <c r="D378">
        <v>0.87721261672259188</v>
      </c>
      <c r="E378">
        <v>-0.66225165562913968</v>
      </c>
      <c r="F378">
        <v>6.6225165562906613E-2</v>
      </c>
      <c r="G378">
        <v>0.88663711209626428</v>
      </c>
      <c r="H378">
        <v>0.30864197530863535</v>
      </c>
      <c r="I378">
        <v>0.7194244604316552</v>
      </c>
      <c r="J378">
        <v>4.6095631234950085</v>
      </c>
      <c r="K378">
        <v>6.2423799073396786</v>
      </c>
      <c r="L378">
        <v>-4.9180327868852434</v>
      </c>
      <c r="M378">
        <v>3.0017152658662218</v>
      </c>
      <c r="N378">
        <v>0.21630706940020958</v>
      </c>
      <c r="O378" s="8">
        <v>4.5999999999999996</v>
      </c>
      <c r="P378">
        <v>9.6205261857153364</v>
      </c>
    </row>
    <row r="379" spans="1:16" x14ac:dyDescent="0.3">
      <c r="A379" s="1">
        <v>44348</v>
      </c>
      <c r="B379" s="3">
        <f t="shared" ca="1" si="5"/>
        <v>1.9311601657799575</v>
      </c>
      <c r="C379">
        <v>3.8125</v>
      </c>
      <c r="D379">
        <v>0.36187302573453994</v>
      </c>
      <c r="E379">
        <v>-0.83333333333333415</v>
      </c>
      <c r="F379">
        <v>-6.6181336862997348E-2</v>
      </c>
      <c r="G379">
        <v>1.1299435028248599</v>
      </c>
      <c r="H379">
        <v>1.0461538461538402</v>
      </c>
      <c r="I379">
        <v>1.42857142857141</v>
      </c>
      <c r="J379">
        <v>6.708319631700105</v>
      </c>
      <c r="K379">
        <v>0.7114987376635229</v>
      </c>
      <c r="L379">
        <v>1.7241379310344922</v>
      </c>
      <c r="M379">
        <v>1.4987510407993352</v>
      </c>
      <c r="N379">
        <v>0.2354358300481843</v>
      </c>
      <c r="O379" s="8">
        <v>4.2</v>
      </c>
      <c r="P379">
        <v>11.14879548282858</v>
      </c>
    </row>
    <row r="380" spans="1:16" x14ac:dyDescent="0.3">
      <c r="A380" s="1">
        <v>44378</v>
      </c>
      <c r="B380" s="3">
        <f t="shared" ca="1" si="5"/>
        <v>1.4274179595132492</v>
      </c>
      <c r="C380">
        <v>-4.0939193257074056</v>
      </c>
      <c r="D380">
        <v>0.6165234309051465</v>
      </c>
      <c r="E380">
        <v>-0.16806722689075645</v>
      </c>
      <c r="F380">
        <v>-1.258278145695358</v>
      </c>
      <c r="G380">
        <v>0.24829298572315353</v>
      </c>
      <c r="H380">
        <v>0</v>
      </c>
      <c r="I380">
        <v>0.70422535211267678</v>
      </c>
      <c r="J380">
        <v>2.4961479198767322</v>
      </c>
      <c r="K380">
        <v>1.8231540565177773</v>
      </c>
      <c r="L380">
        <v>-8.4745762711864394</v>
      </c>
      <c r="M380">
        <v>1.8047579983593125</v>
      </c>
      <c r="N380">
        <v>0.18284636592846773</v>
      </c>
      <c r="O380" s="8">
        <v>4.7</v>
      </c>
      <c r="P380">
        <v>5.7726282315527326</v>
      </c>
    </row>
    <row r="381" spans="1:16" x14ac:dyDescent="0.3">
      <c r="A381" s="1">
        <v>44409</v>
      </c>
      <c r="B381" s="3">
        <f t="shared" ca="1" si="5"/>
        <v>0.66812611946662659</v>
      </c>
      <c r="C381">
        <v>-1.0671688637790333</v>
      </c>
      <c r="D381">
        <v>2.3970492324035288E-3</v>
      </c>
      <c r="E381">
        <v>-0.84175084175084258</v>
      </c>
      <c r="F381">
        <v>-1.6096579476861179</v>
      </c>
      <c r="G381">
        <v>5.6346749226006176</v>
      </c>
      <c r="H381">
        <v>4.0803897685749195</v>
      </c>
      <c r="I381">
        <v>0.69930069930070005</v>
      </c>
      <c r="J381">
        <v>0.7516536380036053</v>
      </c>
      <c r="K381">
        <v>0.80572963294538025</v>
      </c>
      <c r="L381">
        <v>-3.7037037037037068</v>
      </c>
      <c r="M381">
        <v>2.0950846091861242</v>
      </c>
      <c r="N381">
        <v>0.35612923961671927</v>
      </c>
      <c r="O381" s="8">
        <v>4.5999999999999996</v>
      </c>
      <c r="P381">
        <v>2.4790936363337606</v>
      </c>
    </row>
    <row r="382" spans="1:16" x14ac:dyDescent="0.3">
      <c r="A382" s="1">
        <v>44440</v>
      </c>
      <c r="B382" s="3">
        <f t="shared" ca="1" si="5"/>
        <v>0.7484184365115325</v>
      </c>
      <c r="C382">
        <v>-1.015228426395939</v>
      </c>
      <c r="D382">
        <v>-1.0627662283833752</v>
      </c>
      <c r="E382">
        <v>1.3582342954159605</v>
      </c>
      <c r="F382">
        <v>7.7027948193592346</v>
      </c>
      <c r="G382">
        <v>0.99648300117234045</v>
      </c>
      <c r="H382">
        <v>7.3727325921591511</v>
      </c>
      <c r="I382">
        <v>0</v>
      </c>
      <c r="J382">
        <v>0.29841838257237335</v>
      </c>
      <c r="K382">
        <v>4.7735346358792352</v>
      </c>
      <c r="L382">
        <v>-7.6923076923076987</v>
      </c>
      <c r="M382">
        <v>2.7624309392265305</v>
      </c>
      <c r="N382">
        <v>0.44179462983615453</v>
      </c>
      <c r="O382" s="8">
        <v>4.5999999999999996</v>
      </c>
      <c r="P382">
        <v>3.2591650308699291</v>
      </c>
    </row>
    <row r="383" spans="1:16" x14ac:dyDescent="0.3">
      <c r="A383" s="1">
        <v>44470</v>
      </c>
      <c r="B383" s="3">
        <f t="shared" ca="1" si="5"/>
        <v>0.85779160709780566</v>
      </c>
      <c r="C383">
        <v>0.76923076923076927</v>
      </c>
      <c r="D383">
        <v>1.254878287607482</v>
      </c>
      <c r="E383">
        <v>0.50251256281407075</v>
      </c>
      <c r="F383">
        <v>-3.4177215189873449</v>
      </c>
      <c r="G383">
        <v>-0.81253627394080163</v>
      </c>
      <c r="H383">
        <v>-0.76294277929155385</v>
      </c>
      <c r="I383">
        <v>-1.3888888888888902</v>
      </c>
      <c r="J383">
        <v>3.4513537637607747</v>
      </c>
      <c r="K383">
        <v>-6.3572790845520533E-2</v>
      </c>
      <c r="L383">
        <v>-6.2499999999999964</v>
      </c>
      <c r="M383">
        <v>6.221198156682024</v>
      </c>
      <c r="N383">
        <v>0.46604318799732408</v>
      </c>
      <c r="O383" s="8">
        <v>4.8</v>
      </c>
      <c r="P383">
        <v>9.9697422624038339</v>
      </c>
    </row>
    <row r="384" spans="1:16" x14ac:dyDescent="0.3">
      <c r="A384" s="1">
        <v>44501</v>
      </c>
      <c r="B384" s="3">
        <f t="shared" ca="1" si="5"/>
        <v>0.82270213179909923</v>
      </c>
      <c r="C384">
        <v>8.9058524173027998</v>
      </c>
      <c r="D384">
        <v>0.88989028408496285</v>
      </c>
      <c r="E384">
        <v>3.1666666666666696</v>
      </c>
      <c r="F384">
        <v>1.3761467889908197</v>
      </c>
      <c r="G384">
        <v>1.4043300175541265</v>
      </c>
      <c r="H384">
        <v>-5.6562328390993946</v>
      </c>
      <c r="I384">
        <v>0</v>
      </c>
      <c r="J384">
        <v>2.8472821397756745</v>
      </c>
      <c r="K384">
        <v>-2.3748939779474152</v>
      </c>
      <c r="L384">
        <v>-6.6666666666666625</v>
      </c>
      <c r="M384">
        <v>1.3015184381778753</v>
      </c>
      <c r="N384">
        <v>0.46303118234474422</v>
      </c>
      <c r="O384" s="8">
        <v>4.9000000000000004</v>
      </c>
      <c r="P384">
        <v>5.8961130052170425</v>
      </c>
    </row>
    <row r="385" spans="1:16" x14ac:dyDescent="0.3">
      <c r="A385" s="1">
        <v>44531</v>
      </c>
      <c r="B385" s="3">
        <f t="shared" ca="1" si="5"/>
        <v>0.89317711922812104</v>
      </c>
      <c r="C385">
        <v>4.3808411214953269</v>
      </c>
      <c r="D385">
        <v>-0.30741987665655474</v>
      </c>
      <c r="E385">
        <v>0.48465266558966114</v>
      </c>
      <c r="F385">
        <v>-0.96961861667743399</v>
      </c>
      <c r="G385">
        <v>-0.2308136180034624</v>
      </c>
      <c r="H385">
        <v>4.0745052386495964</v>
      </c>
      <c r="I385">
        <v>0</v>
      </c>
      <c r="J385">
        <v>-1.9854586129753966</v>
      </c>
      <c r="K385">
        <v>-1.0860121633362256</v>
      </c>
      <c r="L385">
        <v>-7.1428571428571495</v>
      </c>
      <c r="M385">
        <v>7.1377587437536749E-2</v>
      </c>
      <c r="N385">
        <v>0.39630379718270953</v>
      </c>
      <c r="O385" s="8">
        <v>4.8</v>
      </c>
      <c r="P385">
        <v>3.6870205937803124</v>
      </c>
    </row>
    <row r="386" spans="1:16" x14ac:dyDescent="0.3">
      <c r="A386" s="1">
        <v>44562</v>
      </c>
      <c r="B386" s="3">
        <f t="shared" ca="1" si="5"/>
        <v>1.2705265171179476</v>
      </c>
      <c r="C386">
        <v>-6.6032456631225518</v>
      </c>
      <c r="D386">
        <v>0.13549947465456524</v>
      </c>
      <c r="E386">
        <v>1.2861736334405156</v>
      </c>
      <c r="F386">
        <v>1.5013054830287147</v>
      </c>
      <c r="G386">
        <v>0.1156737998843263</v>
      </c>
      <c r="H386">
        <v>7.8859060402684573</v>
      </c>
      <c r="I386">
        <v>3.521126760563384</v>
      </c>
      <c r="J386">
        <v>-0.1426533523537773</v>
      </c>
      <c r="K386">
        <v>1.6688625384277473</v>
      </c>
      <c r="L386">
        <v>2.5641025641025665</v>
      </c>
      <c r="M386">
        <v>0.49928673323823947</v>
      </c>
      <c r="N386">
        <v>0.5074017155010494</v>
      </c>
      <c r="O386" s="8">
        <v>4.9000000000000004</v>
      </c>
      <c r="P386">
        <v>10.097488540254389</v>
      </c>
    </row>
    <row r="387" spans="1:16" x14ac:dyDescent="0.3">
      <c r="A387" s="1">
        <v>44593</v>
      </c>
      <c r="B387" s="3">
        <f t="shared" ca="1" si="5"/>
        <v>2.2447658104899615</v>
      </c>
      <c r="C387">
        <v>6.1114439784301977</v>
      </c>
      <c r="D387">
        <v>0.64728026473257305</v>
      </c>
      <c r="E387">
        <v>-0.31746031746031772</v>
      </c>
      <c r="F387">
        <v>1.4790996784566002</v>
      </c>
      <c r="G387">
        <v>3.8128249566724337</v>
      </c>
      <c r="H387">
        <v>3.939865215137369</v>
      </c>
      <c r="I387">
        <v>0.68027210884353806</v>
      </c>
      <c r="J387">
        <v>4.9999999999999947</v>
      </c>
      <c r="K387">
        <v>2.7429805615550711</v>
      </c>
      <c r="L387">
        <v>-5.0000000000000044</v>
      </c>
      <c r="M387">
        <v>0.28388928317956019</v>
      </c>
      <c r="N387">
        <v>0.52832108504291875</v>
      </c>
      <c r="O387" s="8">
        <v>4.9000000000000004</v>
      </c>
      <c r="P387">
        <v>10.960775107772347</v>
      </c>
    </row>
    <row r="388" spans="1:16" x14ac:dyDescent="0.3">
      <c r="A388" s="1">
        <v>44621</v>
      </c>
      <c r="B388" s="3">
        <f t="shared" ca="1" si="5"/>
        <v>2.108401942157486</v>
      </c>
      <c r="C388">
        <v>-3.274985883681536</v>
      </c>
      <c r="D388">
        <v>0.7881852855032534</v>
      </c>
      <c r="E388">
        <v>2.2292993630573266</v>
      </c>
      <c r="F388">
        <v>1.8377693282636192</v>
      </c>
      <c r="G388">
        <v>2.0589872008903809</v>
      </c>
      <c r="H388">
        <v>2.044887780548625</v>
      </c>
      <c r="I388">
        <v>1.3513513513513526</v>
      </c>
      <c r="J388">
        <v>19.755102040816329</v>
      </c>
      <c r="K388">
        <v>3.3424427159974921</v>
      </c>
      <c r="L388">
        <v>-5.2631578947368354</v>
      </c>
      <c r="M388">
        <v>-0.14154281670205249</v>
      </c>
      <c r="N388">
        <v>0.40486392845921393</v>
      </c>
      <c r="O388" s="8">
        <v>5.4</v>
      </c>
      <c r="P388">
        <v>16.021655458275223</v>
      </c>
    </row>
    <row r="389" spans="1:16" x14ac:dyDescent="0.3">
      <c r="A389" s="1">
        <v>44652</v>
      </c>
      <c r="B389" s="3">
        <f t="shared" ca="1" si="5"/>
        <v>2.2095878020416104</v>
      </c>
      <c r="C389">
        <v>5.2539404553415059</v>
      </c>
      <c r="D389">
        <v>0.30962743222935951</v>
      </c>
      <c r="E389">
        <v>-0.77881619937694768</v>
      </c>
      <c r="F389">
        <v>0.31113876789048633</v>
      </c>
      <c r="G389">
        <v>2.8353326063249629</v>
      </c>
      <c r="H389">
        <v>23.167155425219953</v>
      </c>
      <c r="I389">
        <v>0.6666666666666673</v>
      </c>
      <c r="J389">
        <v>-0.7271074755737339</v>
      </c>
      <c r="K389">
        <v>-2.4816924328722694</v>
      </c>
      <c r="L389">
        <v>0</v>
      </c>
      <c r="M389">
        <v>2.4096385542168699</v>
      </c>
      <c r="N389">
        <v>0.51733258004392191</v>
      </c>
      <c r="O389" s="8">
        <v>5.4</v>
      </c>
      <c r="P389">
        <v>6.6990372307861916</v>
      </c>
    </row>
    <row r="390" spans="1:16" x14ac:dyDescent="0.3">
      <c r="A390" s="1">
        <v>44682</v>
      </c>
      <c r="B390" s="3">
        <f t="shared" ca="1" si="5"/>
        <v>1.6839443742098674</v>
      </c>
      <c r="C390">
        <v>-14.420410427066003</v>
      </c>
      <c r="D390">
        <v>-1.7899651054084916E-2</v>
      </c>
      <c r="E390">
        <v>0.78492935635792838</v>
      </c>
      <c r="F390">
        <v>-0.37220843672456605</v>
      </c>
      <c r="G390">
        <v>-1.3255567338282033</v>
      </c>
      <c r="H390">
        <v>13.611111111111111</v>
      </c>
      <c r="I390">
        <v>1.9867549668874189</v>
      </c>
      <c r="J390">
        <v>7.4616617074845628</v>
      </c>
      <c r="K390">
        <v>1.981643721318328</v>
      </c>
      <c r="L390">
        <v>0</v>
      </c>
      <c r="M390">
        <v>8.3044982698961842</v>
      </c>
      <c r="N390">
        <v>0.59649925196513121</v>
      </c>
      <c r="O390" s="8">
        <v>5.3</v>
      </c>
      <c r="P390">
        <v>13.228228799518568</v>
      </c>
    </row>
    <row r="391" spans="1:16" x14ac:dyDescent="0.3">
      <c r="A391" s="1">
        <v>44713</v>
      </c>
      <c r="B391" s="3">
        <f t="shared" ca="1" si="5"/>
        <v>0.24119753332006427</v>
      </c>
      <c r="C391">
        <v>1.1665586519766689</v>
      </c>
      <c r="D391">
        <v>-8.8152104217966196E-2</v>
      </c>
      <c r="E391">
        <v>-0.31152647975077907</v>
      </c>
      <c r="F391">
        <v>5.2926525529265227</v>
      </c>
      <c r="G391">
        <v>1.1284255776464218</v>
      </c>
      <c r="H391">
        <v>-5.448829898707654</v>
      </c>
      <c r="I391">
        <v>3.8961038961038996</v>
      </c>
      <c r="J391">
        <v>9.6698615548455749</v>
      </c>
      <c r="K391">
        <v>8.1816322356301069E-2</v>
      </c>
      <c r="L391">
        <v>0</v>
      </c>
      <c r="M391">
        <v>8.562300319488827</v>
      </c>
      <c r="N391">
        <v>0.76989230819795229</v>
      </c>
      <c r="O391" s="8">
        <v>5.3</v>
      </c>
      <c r="P391">
        <v>16.483290910583733</v>
      </c>
    </row>
    <row r="392" spans="1:16" x14ac:dyDescent="0.3">
      <c r="A392" s="1">
        <v>44743</v>
      </c>
      <c r="B392" s="3">
        <f t="shared" ca="1" si="5"/>
        <v>-0.65983677721825917</v>
      </c>
      <c r="C392">
        <v>-12.171684817424728</v>
      </c>
      <c r="D392">
        <v>0.43481944524245236</v>
      </c>
      <c r="E392">
        <v>0</v>
      </c>
      <c r="F392">
        <v>1.4192785334121834</v>
      </c>
      <c r="G392">
        <v>-2.4973432518597201</v>
      </c>
      <c r="H392">
        <v>8.4595493165866316</v>
      </c>
      <c r="I392">
        <v>2.5000000000000022</v>
      </c>
      <c r="J392">
        <v>-7.3994950475820591</v>
      </c>
      <c r="K392">
        <v>0.89924381769876327</v>
      </c>
      <c r="L392">
        <v>-2.7777777777777799</v>
      </c>
      <c r="M392">
        <v>-4.1200706297822283</v>
      </c>
      <c r="N392">
        <v>0.68519026872177302</v>
      </c>
      <c r="O392" s="8">
        <v>5.2</v>
      </c>
      <c r="P392">
        <v>-0.14174296600518307</v>
      </c>
    </row>
    <row r="393" spans="1:16" x14ac:dyDescent="0.3">
      <c r="A393" s="1">
        <v>44774</v>
      </c>
      <c r="B393" s="3">
        <f t="shared" ca="1" si="5"/>
        <v>-0.96886158763454244</v>
      </c>
      <c r="C393">
        <v>9.7738876732312185</v>
      </c>
      <c r="D393">
        <v>9.8513760898560482E-2</v>
      </c>
      <c r="E393">
        <v>0.46875000000000044</v>
      </c>
      <c r="F393">
        <v>2.3906705539358555</v>
      </c>
      <c r="G393">
        <v>8.6103542234332497</v>
      </c>
      <c r="H393">
        <v>6.1307901907357003</v>
      </c>
      <c r="I393">
        <v>1.8292682926829285</v>
      </c>
      <c r="J393">
        <v>-11.807885906040264</v>
      </c>
      <c r="K393">
        <v>-1.5191411788535583</v>
      </c>
      <c r="L393">
        <v>5.7142857142857197</v>
      </c>
      <c r="M393">
        <v>3.9901780233271915</v>
      </c>
      <c r="N393">
        <v>0.76528959530083485</v>
      </c>
      <c r="O393" s="8">
        <v>4.8</v>
      </c>
      <c r="P393">
        <v>-0.42527913162058972</v>
      </c>
    </row>
    <row r="394" spans="1:16" x14ac:dyDescent="0.3">
      <c r="A394" s="1">
        <v>44805</v>
      </c>
      <c r="B394" s="3">
        <f t="shared" ca="1" si="5"/>
        <v>5.0429915025690646E-3</v>
      </c>
      <c r="C394">
        <v>-2.7906976744186047</v>
      </c>
      <c r="D394">
        <v>0.28469192439730151</v>
      </c>
      <c r="E394">
        <v>0</v>
      </c>
      <c r="F394">
        <v>-0.39863325740318312</v>
      </c>
      <c r="G394">
        <v>-0.9031610637230314</v>
      </c>
      <c r="H394">
        <v>-6.8677792041078298</v>
      </c>
      <c r="I394">
        <v>0</v>
      </c>
      <c r="J394">
        <v>-5.1129607609988073</v>
      </c>
      <c r="K394">
        <v>-0.53475935828876597</v>
      </c>
      <c r="L394">
        <v>-5.4054054054054097</v>
      </c>
      <c r="M394">
        <v>2.6564344746163018</v>
      </c>
      <c r="N394">
        <v>0.88029725436197226</v>
      </c>
      <c r="O394" s="8">
        <v>4.7</v>
      </c>
      <c r="P394">
        <v>2.5809414156011243</v>
      </c>
    </row>
    <row r="395" spans="1:16" x14ac:dyDescent="0.3">
      <c r="A395" s="1">
        <v>44835</v>
      </c>
      <c r="B395" s="3">
        <f t="shared" ca="1" si="5"/>
        <v>-0.36559844683694021</v>
      </c>
      <c r="C395">
        <v>-2.1189336978810664</v>
      </c>
      <c r="D395">
        <v>-0.11291598529097949</v>
      </c>
      <c r="E395">
        <v>-1.3996889580093324</v>
      </c>
      <c r="F395">
        <v>3.7164093767867321</v>
      </c>
      <c r="G395">
        <v>1.9240506329113827</v>
      </c>
      <c r="H395">
        <v>17.815299793246034</v>
      </c>
      <c r="I395">
        <v>-0.59880239520958134</v>
      </c>
      <c r="J395">
        <v>3.5087719298245528</v>
      </c>
      <c r="K395">
        <v>0.35153019023985649</v>
      </c>
      <c r="L395">
        <v>5.7142857142857197</v>
      </c>
      <c r="M395">
        <v>-4.0828062104657947</v>
      </c>
      <c r="N395">
        <v>0.761347853912553</v>
      </c>
      <c r="O395" s="8">
        <v>5</v>
      </c>
      <c r="P395">
        <v>4.8677933209347772</v>
      </c>
    </row>
    <row r="396" spans="1:16" x14ac:dyDescent="0.3">
      <c r="A396" s="1">
        <v>44866</v>
      </c>
      <c r="B396" s="3">
        <f t="shared" ca="1" si="5"/>
        <v>-0.556736511792703</v>
      </c>
      <c r="C396">
        <v>-0.34916201117318435</v>
      </c>
      <c r="D396">
        <v>-0.32946077511763522</v>
      </c>
      <c r="E396">
        <v>-0.47318611987381748</v>
      </c>
      <c r="F396">
        <v>1.8191841234840085</v>
      </c>
      <c r="G396">
        <v>0.54644808743169992</v>
      </c>
      <c r="H396">
        <v>4.9722140976893803</v>
      </c>
      <c r="I396">
        <v>-1.8072289156626522</v>
      </c>
      <c r="J396">
        <v>-4.1646489104116151</v>
      </c>
      <c r="K396">
        <v>-1.0921079744487934</v>
      </c>
      <c r="L396">
        <v>-2.7027027027027049</v>
      </c>
      <c r="M396">
        <v>-3.1175059952038264</v>
      </c>
      <c r="N396">
        <v>0.82385435224913639</v>
      </c>
      <c r="O396" s="8">
        <v>4.9000000000000004</v>
      </c>
      <c r="P396">
        <v>-1.2120317302658459</v>
      </c>
    </row>
    <row r="397" spans="1:16" x14ac:dyDescent="0.3">
      <c r="A397" s="1">
        <v>44896</v>
      </c>
      <c r="B397" s="3">
        <f t="shared" ca="1" si="5"/>
        <v>-0.6234731270358278</v>
      </c>
      <c r="C397">
        <v>-4.9053959355290822</v>
      </c>
      <c r="D397">
        <v>-1.5386525947723215</v>
      </c>
      <c r="E397">
        <v>-0.47543581616481823</v>
      </c>
      <c r="F397">
        <v>1.4076881429344896</v>
      </c>
      <c r="G397">
        <v>-3.9031620553359665</v>
      </c>
      <c r="H397">
        <v>18.417386458623572</v>
      </c>
      <c r="I397">
        <v>1.226993865030676</v>
      </c>
      <c r="J397">
        <v>-12.607377463365339</v>
      </c>
      <c r="K397">
        <v>-0.18749999999998862</v>
      </c>
      <c r="L397">
        <v>-2.7777777777777799</v>
      </c>
      <c r="M397">
        <v>3.1559405940594019</v>
      </c>
      <c r="N397">
        <v>0.80692802735242619</v>
      </c>
      <c r="O397" s="8">
        <v>4.4000000000000004</v>
      </c>
      <c r="P397">
        <v>-3.6841097574492867</v>
      </c>
    </row>
    <row r="398" spans="1:16" x14ac:dyDescent="0.3">
      <c r="A398" s="1">
        <v>44927</v>
      </c>
      <c r="B398" s="3">
        <f t="shared" ca="1" si="5"/>
        <v>-0.107551663209653</v>
      </c>
      <c r="C398">
        <v>-1.2527634487840826</v>
      </c>
      <c r="D398">
        <v>1.0082298038720956</v>
      </c>
      <c r="E398">
        <v>1.7515923566878997</v>
      </c>
      <c r="F398">
        <v>0.80085424452749077</v>
      </c>
      <c r="G398">
        <v>-3.907455012853474</v>
      </c>
      <c r="H398">
        <v>13.48235294117648</v>
      </c>
      <c r="I398">
        <v>1.8181818181818199</v>
      </c>
      <c r="J398">
        <v>2.7753686036426735</v>
      </c>
      <c r="K398">
        <v>-0.27134209977041929</v>
      </c>
      <c r="L398">
        <v>-2.8571428571428599</v>
      </c>
      <c r="M398">
        <v>9.1181763647270486</v>
      </c>
      <c r="N398">
        <v>0.70608247395948476</v>
      </c>
      <c r="O398" s="8">
        <v>3.9</v>
      </c>
      <c r="P398">
        <v>9.5944366014480895</v>
      </c>
    </row>
    <row r="399" spans="1:16" x14ac:dyDescent="0.3">
      <c r="A399" s="1">
        <v>44958</v>
      </c>
      <c r="B399" s="3">
        <f t="shared" ca="1" si="5"/>
        <v>1.2920095362608681</v>
      </c>
      <c r="C399">
        <v>7.1641791044776122</v>
      </c>
      <c r="D399">
        <v>-5.5605416162546033E-3</v>
      </c>
      <c r="E399">
        <v>0.31298904538341182</v>
      </c>
      <c r="F399">
        <v>0.42372881355932246</v>
      </c>
      <c r="G399">
        <v>-1.3911182450508306</v>
      </c>
      <c r="H399">
        <v>-12.689197594857973</v>
      </c>
      <c r="I399">
        <v>0</v>
      </c>
      <c r="J399">
        <v>1.8846694796061807</v>
      </c>
      <c r="K399">
        <v>0.73252406864797293</v>
      </c>
      <c r="L399">
        <v>5.8823529411764763</v>
      </c>
      <c r="M399">
        <v>-11.544804837822978</v>
      </c>
      <c r="N399">
        <v>0.71297621867693994</v>
      </c>
      <c r="O399" s="8">
        <v>4.0999999999999996</v>
      </c>
      <c r="P399">
        <v>6.6985326068788673</v>
      </c>
    </row>
    <row r="400" spans="1:16" x14ac:dyDescent="0.3">
      <c r="A400" s="1">
        <v>44986</v>
      </c>
      <c r="B400" s="3">
        <f t="shared" ref="B400:C402" ca="1" si="6">(($B400-$B399)/$B399)*100</f>
        <v>1.523549211651857</v>
      </c>
      <c r="C400">
        <v>-3.8997214484679668</v>
      </c>
      <c r="D400">
        <v>0.14614306215567752</v>
      </c>
      <c r="E400">
        <v>-1.4040561622464911</v>
      </c>
      <c r="F400">
        <v>2.1097046413502127</v>
      </c>
      <c r="G400">
        <v>0.81389039609333291</v>
      </c>
      <c r="H400">
        <v>-18.166706245547378</v>
      </c>
      <c r="I400">
        <v>-1.1904761904761914</v>
      </c>
      <c r="J400">
        <v>1.0491441192711279</v>
      </c>
      <c r="K400">
        <v>-0.47787242883855574</v>
      </c>
      <c r="L400">
        <v>-2.7777777777777799</v>
      </c>
      <c r="M400">
        <v>-7.2094468614045919</v>
      </c>
      <c r="N400">
        <v>0.45226657394648101</v>
      </c>
      <c r="O400" s="8">
        <v>3.6</v>
      </c>
      <c r="P400">
        <v>3.9728759473475783</v>
      </c>
    </row>
    <row r="401" spans="1:16" x14ac:dyDescent="0.3">
      <c r="A401" s="1">
        <v>45017</v>
      </c>
      <c r="C401">
        <v>-2.8985507246376812</v>
      </c>
      <c r="D401">
        <v>0.50919562288545528</v>
      </c>
      <c r="E401">
        <v>0.47468354430379789</v>
      </c>
      <c r="F401">
        <v>2.7376033057851323</v>
      </c>
      <c r="G401">
        <v>4.1442411194833131</v>
      </c>
      <c r="H401">
        <v>-5.1073708647707532</v>
      </c>
      <c r="I401">
        <v>-0.60240963855421736</v>
      </c>
      <c r="J401">
        <v>4.8907103825136566</v>
      </c>
      <c r="K401">
        <v>3.5490605427974935</v>
      </c>
      <c r="L401">
        <v>-2.8571428571428599</v>
      </c>
      <c r="M401">
        <v>-5.3583389149363736</v>
      </c>
      <c r="N401">
        <v>0.50596828790308201</v>
      </c>
      <c r="O401" s="8">
        <v>4.5999999999999996</v>
      </c>
      <c r="P401">
        <v>6.0708464199100973</v>
      </c>
    </row>
    <row r="402" spans="1:16" x14ac:dyDescent="0.3">
      <c r="A402" s="1">
        <v>45047</v>
      </c>
      <c r="C402">
        <v>21.71641791044776</v>
      </c>
      <c r="D402">
        <v>-0.15905046581142371</v>
      </c>
      <c r="E402">
        <v>-1.1023622047244104</v>
      </c>
      <c r="F402">
        <v>-1.9105077928607357</v>
      </c>
      <c r="G402">
        <v>-0.82687338501292074</v>
      </c>
      <c r="H402">
        <v>-18.470948012232419</v>
      </c>
      <c r="I402">
        <v>0</v>
      </c>
      <c r="J402">
        <v>-1.1721802552748093</v>
      </c>
      <c r="L402">
        <v>8.8235294117647136</v>
      </c>
      <c r="M402">
        <v>-1.981599433828735</v>
      </c>
      <c r="N402">
        <v>0.4629043449194411</v>
      </c>
      <c r="P402">
        <v>3.0221220122427983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B917-38FD-4701-9F47-2512BFD0D708}">
  <dimension ref="A1"/>
  <sheetViews>
    <sheetView workbookViewId="0">
      <selection activeCell="V6" sqref="V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Zakariyya Scavotto</dc:creator>
  <cp:lastModifiedBy>Zakariyya Scavotto</cp:lastModifiedBy>
  <dcterms:created xsi:type="dcterms:W3CDTF">2015-06-05T18:17:20Z</dcterms:created>
  <dcterms:modified xsi:type="dcterms:W3CDTF">2023-06-23T17:53:28Z</dcterms:modified>
</cp:coreProperties>
</file>