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68" yWindow="2268" windowWidth="17280" windowHeight="8880" tabRatio="600" firstSheet="0" activeTab="0" autoFilterDateGrouping="1"/>
  </bookViews>
  <sheets>
    <sheet name="Sayfa1" sheetId="1" state="visible" r:id="rId1"/>
    <sheet name="Sayfa2" sheetId="2" state="visible" r:id="rId2"/>
    <sheet name="Sayfa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3">
    <dxf>
      <fill>
        <patternFill>
          <bgColor rgb="FFFFA5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1"/>
  <sheetViews>
    <sheetView tabSelected="1" workbookViewId="0">
      <selection activeCell="A1" sqref="A1"/>
    </sheetView>
  </sheetViews>
  <sheetFormatPr baseColWidth="8" defaultRowHeight="14.4"/>
  <sheetData>
    <row r="1" ht="57.6" customHeight="1">
      <c r="A1" s="1" t="inlineStr">
        <is>
          <t>Country</t>
        </is>
      </c>
      <c r="B1" s="1" t="inlineStr">
        <is>
          <t>City</t>
        </is>
      </c>
      <c r="C1" s="1" t="inlineStr">
        <is>
          <t>Company Name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General Email</t>
        </is>
      </c>
      <c r="H1" s="1" t="inlineStr">
        <is>
          <t>Sales Email</t>
        </is>
      </c>
      <c r="I1" s="1" t="inlineStr">
        <is>
          <t>Brands Sold</t>
        </is>
      </c>
      <c r="J1" s="1" t="inlineStr">
        <is>
          <t>Gearbox Brands</t>
        </is>
      </c>
      <c r="K1" s="1" t="inlineStr">
        <is>
          <t>Electric Motor Brands</t>
        </is>
      </c>
      <c r="L1" s="1" t="inlineStr">
        <is>
          <t>Industrial Products</t>
        </is>
      </c>
      <c r="M1" s="1" t="inlineStr">
        <is>
          <t>Authorized Distributor (Y/N)</t>
        </is>
      </c>
      <c r="N1" s="1" t="inlineStr">
        <is>
          <t>Manufacturer</t>
        </is>
      </c>
      <c r="O1" s="1" t="inlineStr">
        <is>
          <t>Business Type</t>
        </is>
      </c>
      <c r="P1" s="1" t="inlineStr">
        <is>
          <t>Year Founded</t>
        </is>
      </c>
      <c r="Q1" s="1" t="inlineStr">
        <is>
          <t>Employees</t>
        </is>
      </c>
      <c r="R1" s="1" t="inlineStr">
        <is>
          <t>Markets Served</t>
        </is>
      </c>
      <c r="S1" s="1" t="inlineStr">
        <is>
          <t>Industries Served</t>
        </is>
      </c>
      <c r="T1" s="1" t="inlineStr">
        <is>
          <t>Google Maps</t>
        </is>
      </c>
      <c r="U1" s="1" t="inlineStr">
        <is>
          <t>LinkedIn Company</t>
        </is>
      </c>
      <c r="V1" s="1" t="inlineStr">
        <is>
          <t>Facebook</t>
        </is>
      </c>
      <c r="W1" s="1" t="inlineStr">
        <is>
          <t>Instagram</t>
        </is>
      </c>
      <c r="X1" s="1" t="inlineStr">
        <is>
          <t>YouTube</t>
        </is>
      </c>
      <c r="Y1" s="1" t="inlineStr">
        <is>
          <t>Notes</t>
        </is>
      </c>
      <c r="Z1" s="1" t="inlineStr">
        <is>
          <t>Source URL</t>
        </is>
      </c>
      <c r="AA1" s="1" t="inlineStr">
        <is>
          <t>Status</t>
        </is>
      </c>
    </row>
    <row r="2" ht="86.40000000000001" customHeight="1">
      <c r="A2" t="inlineStr">
        <is>
          <t>Algeria</t>
        </is>
      </c>
      <c r="C2" t="inlineStr">
        <is>
          <t>REDUCOM</t>
        </is>
      </c>
      <c r="D2" t="inlineStr">
        <is>
          <t>reducom-dz.com</t>
        </is>
      </c>
      <c r="I2" s="2" t="inlineStr">
        <is>
          <t>Bonfiglioli; multi</t>
        </is>
      </c>
      <c r="J2" s="2" t="inlineStr">
        <is>
          <t>Bonfiglioli</t>
        </is>
      </c>
      <c r="L2" s="2" t="inlineStr">
        <is>
          <t>Motorization &amp; axial ventilation, gearmotors</t>
        </is>
      </c>
      <c r="M2" t="inlineStr">
        <is>
          <t>No</t>
        </is>
      </c>
      <c r="N2" t="inlineStr">
        <is>
          <t>Multiple</t>
        </is>
      </c>
      <c r="O2" t="inlineStr">
        <is>
          <t>Distributor</t>
        </is>
      </c>
      <c r="R2" s="2" t="inlineStr">
        <is>
          <t>Algeria</t>
        </is>
      </c>
      <c r="S2" t="inlineStr">
        <is>
          <t>Industrial, ventilation</t>
        </is>
      </c>
      <c r="Y2" s="2" t="inlineStr">
        <is>
          <t>Motoreducteur specialist DZ</t>
        </is>
      </c>
      <c r="Z2" t="inlineStr">
        <is>
          <t>reducom-dz.com</t>
        </is>
      </c>
      <c r="AA2" t="inlineStr">
        <is>
          <t>Verified</t>
        </is>
      </c>
    </row>
    <row r="3" ht="100.8" customHeight="1">
      <c r="A3" t="inlineStr">
        <is>
          <t>Argentina</t>
        </is>
      </c>
      <c r="C3" t="inlineStr">
        <is>
          <t>Uffenheimer S.A.</t>
        </is>
      </c>
      <c r="D3" t="inlineStr">
        <is>
          <t>uffenheimer.com.ar</t>
        </is>
      </c>
      <c r="I3" s="2" t="inlineStr">
        <is>
          <t>Bonfiglioli</t>
        </is>
      </c>
      <c r="J3" s="2" t="inlineStr">
        <is>
          <t>Bonfiglioli</t>
        </is>
      </c>
      <c r="L3" s="2" t="inlineStr">
        <is>
          <t>Reducers, gearmotors, conveying (since 1940)</t>
        </is>
      </c>
      <c r="M3" t="inlineStr">
        <is>
          <t>Yes</t>
        </is>
      </c>
      <c r="N3" t="inlineStr">
        <is>
          <t>Bonfiglioli</t>
        </is>
      </c>
      <c r="O3" t="inlineStr">
        <is>
          <t>Exclusive representative</t>
        </is>
      </c>
      <c r="P3" t="n">
        <v>1940</v>
      </c>
      <c r="R3" s="2" t="inlineStr">
        <is>
          <t>Argentina</t>
        </is>
      </c>
      <c r="S3" t="inlineStr">
        <is>
          <t>General industrial</t>
        </is>
      </c>
      <c r="U3" t="inlineStr">
        <is>
          <t>linkedin.com/company/s.uffenheimer</t>
        </is>
      </c>
      <c r="Y3" s="2" t="inlineStr">
        <is>
          <t>EXCLUSIVE Bonfiglioli rep in Argentina</t>
        </is>
      </c>
      <c r="Z3" t="inlineStr">
        <is>
          <t>uffenheimer.com.ar/productos/reductores-y-motoreductores</t>
        </is>
      </c>
      <c r="AA3" t="inlineStr">
        <is>
          <t>Verified</t>
        </is>
      </c>
    </row>
    <row r="4" ht="86.40000000000001" customHeight="1">
      <c r="A4" t="inlineStr">
        <is>
          <t>Argentina</t>
        </is>
      </c>
      <c r="C4" t="inlineStr">
        <is>
          <t>Fabbro Hnos SAIC</t>
        </is>
      </c>
      <c r="D4" t="inlineStr">
        <is>
          <t>fabbrohnos.com</t>
        </is>
      </c>
      <c r="I4" s="2" t="inlineStr">
        <is>
          <t>Fabbro (own)</t>
        </is>
      </c>
      <c r="J4" s="2" t="inlineStr">
        <is>
          <t>Fabbro</t>
        </is>
      </c>
      <c r="K4" t="inlineStr">
        <is>
          <t>Fabbro</t>
        </is>
      </c>
      <c r="L4" s="2" t="inlineStr">
        <is>
          <t>Worm-screw reducers, gearmotors, PT</t>
        </is>
      </c>
      <c r="M4" t="inlineStr">
        <is>
          <t>No</t>
        </is>
      </c>
      <c r="N4" t="inlineStr">
        <is>
          <t>Own manufacture</t>
        </is>
      </c>
      <c r="O4" t="inlineStr">
        <is>
          <t>Manufacturer</t>
        </is>
      </c>
      <c r="P4" t="n">
        <v>1967</v>
      </c>
      <c r="R4" s="2" t="inlineStr">
        <is>
          <t>Argentina + Bolivia, Chile, Paraguay, Uruguay</t>
        </is>
      </c>
      <c r="S4" t="inlineStr">
        <is>
          <t>General industrial</t>
        </is>
      </c>
      <c r="U4" t="inlineStr">
        <is>
          <t>linkedin.com/company/fabbro-hnos-saic</t>
        </is>
      </c>
      <c r="Y4" s="2" t="inlineStr">
        <is>
          <t>57 yrs; regional exporter</t>
        </is>
      </c>
      <c r="Z4" t="inlineStr">
        <is>
          <t>fabbrohnos.com</t>
        </is>
      </c>
      <c r="AA4" t="inlineStr">
        <is>
          <t>Verified</t>
        </is>
      </c>
    </row>
    <row r="5" ht="43.2" customHeight="1">
      <c r="A5" t="inlineStr">
        <is>
          <t>Argentina</t>
        </is>
      </c>
      <c r="B5" t="inlineStr">
        <is>
          <t>Mendoza</t>
        </is>
      </c>
      <c r="C5" t="inlineStr">
        <is>
          <t>Rodamientos Cuyo</t>
        </is>
      </c>
      <c r="D5" t="inlineStr">
        <is>
          <t>rodamientoscuyo.com</t>
        </is>
      </c>
      <c r="F5" t="inlineStr">
        <is>
          <t>+54 261 656-6600</t>
        </is>
      </c>
      <c r="I5" s="2" t="inlineStr">
        <is>
          <t>Multi-brand (PT)</t>
        </is>
      </c>
      <c r="J5" s="2" t="inlineStr">
        <is>
          <t>Various</t>
        </is>
      </c>
      <c r="K5" t="inlineStr">
        <is>
          <t>Various motors</t>
        </is>
      </c>
      <c r="L5" s="2" t="inlineStr">
        <is>
          <t>Bearings, PT, reducers</t>
        </is>
      </c>
      <c r="M5" t="inlineStr">
        <is>
          <t>No</t>
        </is>
      </c>
      <c r="N5" t="inlineStr">
        <is>
          <t>Various</t>
        </is>
      </c>
      <c r="O5" t="inlineStr">
        <is>
          <t>Distributor</t>
        </is>
      </c>
      <c r="R5" s="2" t="inlineStr">
        <is>
          <t>Argentina</t>
        </is>
      </c>
      <c r="S5" t="inlineStr">
        <is>
          <t>General industrial</t>
        </is>
      </c>
      <c r="Y5" s="2" t="n"/>
      <c r="Z5" t="inlineStr">
        <is>
          <t>rodamientoscuyo.com</t>
        </is>
      </c>
      <c r="AA5" t="inlineStr">
        <is>
          <t>Verified</t>
        </is>
      </c>
    </row>
    <row r="6" ht="86.40000000000001" customHeight="1">
      <c r="A6" t="inlineStr">
        <is>
          <t>Argentina</t>
        </is>
      </c>
      <c r="C6" t="inlineStr">
        <is>
          <t>Godoy Povina</t>
        </is>
      </c>
      <c r="I6" s="2" t="inlineStr">
        <is>
          <t>Multi-brand</t>
        </is>
      </c>
      <c r="J6" s="2" t="inlineStr">
        <is>
          <t>Various</t>
        </is>
      </c>
      <c r="K6" t="inlineStr">
        <is>
          <t>Various motors</t>
        </is>
      </c>
      <c r="L6" s="2" t="inlineStr">
        <is>
          <t>Motorreductores, reductores, variadores</t>
        </is>
      </c>
      <c r="M6" t="inlineStr">
        <is>
          <t>No</t>
        </is>
      </c>
      <c r="N6" t="inlineStr">
        <is>
          <t>Various</t>
        </is>
      </c>
      <c r="O6" t="inlineStr">
        <is>
          <t>Distributor</t>
        </is>
      </c>
      <c r="R6" s="2" t="inlineStr">
        <is>
          <t>Argentina</t>
        </is>
      </c>
      <c r="S6" t="inlineStr">
        <is>
          <t>General industrial</t>
        </is>
      </c>
      <c r="Y6" s="2" t="n"/>
      <c r="Z6" t="inlineStr">
        <is>
          <t>quiminet.com</t>
        </is>
      </c>
      <c r="AA6" t="inlineStr">
        <is>
          <t>Lead</t>
        </is>
      </c>
    </row>
    <row r="7" ht="86.40000000000001" customHeight="1">
      <c r="A7" t="inlineStr">
        <is>
          <t>Australia</t>
        </is>
      </c>
      <c r="B7" t="inlineStr">
        <is>
          <t>Braeside, VIC</t>
        </is>
      </c>
      <c r="C7" t="inlineStr">
        <is>
          <t>All Torque Transmissions A'sia Pty Ltd</t>
        </is>
      </c>
      <c r="D7" t="inlineStr">
        <is>
          <t>alltorquetransmissions.com</t>
        </is>
      </c>
      <c r="I7" s="2" t="inlineStr">
        <is>
          <t>Bonfiglioli</t>
        </is>
      </c>
      <c r="J7" s="2" t="inlineStr">
        <is>
          <t>Bonfiglioli</t>
        </is>
      </c>
      <c r="L7" s="2" t="inlineStr">
        <is>
          <t>Industrial power transmission, gearboxes</t>
        </is>
      </c>
      <c r="M7" t="inlineStr">
        <is>
          <t>Yes</t>
        </is>
      </c>
      <c r="N7" t="inlineStr">
        <is>
          <t>Bonfiglioli</t>
        </is>
      </c>
      <c r="O7" t="inlineStr">
        <is>
          <t>Distributor (largest AU stockist)</t>
        </is>
      </c>
      <c r="R7" s="2" t="inlineStr">
        <is>
          <t>Australia (VIC, NSW, QLD)</t>
        </is>
      </c>
      <c r="S7" t="inlineStr">
        <is>
          <t>Mining, manufacturing, bulk materials</t>
        </is>
      </c>
      <c r="U7" t="inlineStr">
        <is>
          <t>linkedin.com/company/all-torque-transmissions-a'sia-pty-ltd</t>
        </is>
      </c>
      <c r="Y7" s="2" t="inlineStr">
        <is>
          <t>30+ yr Bonfiglioli partner</t>
        </is>
      </c>
      <c r="Z7" t="inlineStr">
        <is>
          <t>alltorquetransmissions.com</t>
        </is>
      </c>
      <c r="AA7" t="inlineStr">
        <is>
          <t>Verified</t>
        </is>
      </c>
    </row>
    <row r="8" ht="43.2" customHeight="1">
      <c r="A8" t="inlineStr">
        <is>
          <t>Australia</t>
        </is>
      </c>
      <c r="B8" t="inlineStr">
        <is>
          <t>Padstow, NSW</t>
        </is>
      </c>
      <c r="C8" t="inlineStr">
        <is>
          <t>IBS - Industrial Bearing Service</t>
        </is>
      </c>
      <c r="D8" t="inlineStr">
        <is>
          <t>industrialbearings.com.au</t>
        </is>
      </c>
      <c r="I8" s="2" t="inlineStr">
        <is>
          <t>Bonfiglioli</t>
        </is>
      </c>
      <c r="J8" s="2" t="inlineStr">
        <is>
          <t>Bonfiglioli</t>
        </is>
      </c>
      <c r="L8" s="2" t="inlineStr">
        <is>
          <t>Motors &amp; gearboxes (online)</t>
        </is>
      </c>
      <c r="M8" t="inlineStr">
        <is>
          <t>Yes</t>
        </is>
      </c>
      <c r="N8" t="inlineStr">
        <is>
          <t>Bonfiglioli</t>
        </is>
      </c>
      <c r="O8" t="inlineStr">
        <is>
          <t>Distributor</t>
        </is>
      </c>
      <c r="R8" s="2" t="inlineStr">
        <is>
          <t>Australia</t>
        </is>
      </c>
      <c r="S8" t="inlineStr">
        <is>
          <t>General industrial</t>
        </is>
      </c>
      <c r="U8" t="inlineStr">
        <is>
          <t>linkedin.com/company/industrial-bearings-supplies</t>
        </is>
      </c>
      <c r="Y8" s="2" t="n"/>
      <c r="Z8" t="inlineStr">
        <is>
          <t>industrialbearings.com.au/bonfiglioli</t>
        </is>
      </c>
      <c r="AA8" t="inlineStr">
        <is>
          <t>Verified</t>
        </is>
      </c>
    </row>
    <row r="9" ht="72" customHeight="1">
      <c r="A9" t="inlineStr">
        <is>
          <t>Australia</t>
        </is>
      </c>
      <c r="C9" t="inlineStr">
        <is>
          <t>HiSpec Industrial / Transpower</t>
        </is>
      </c>
      <c r="D9" t="inlineStr">
        <is>
          <t>hispec.com.au</t>
        </is>
      </c>
      <c r="I9" s="2" t="inlineStr">
        <is>
          <t>Bonfiglioli</t>
        </is>
      </c>
      <c r="J9" s="2" t="inlineStr">
        <is>
          <t>Bonfiglioli</t>
        </is>
      </c>
      <c r="L9" s="2" t="inlineStr">
        <is>
          <t>Geared motors, heavy-duty drives</t>
        </is>
      </c>
      <c r="M9" t="inlineStr">
        <is>
          <t>Yes</t>
        </is>
      </c>
      <c r="N9" t="inlineStr">
        <is>
          <t>Bonfiglioli</t>
        </is>
      </c>
      <c r="O9" t="inlineStr">
        <is>
          <t>Distributor</t>
        </is>
      </c>
      <c r="R9" s="2" t="inlineStr">
        <is>
          <t>Australia</t>
        </is>
      </c>
      <c r="S9" t="inlineStr">
        <is>
          <t>Mining, industrial</t>
        </is>
      </c>
      <c r="Y9" s="2" t="n"/>
      <c r="Z9" t="inlineStr">
        <is>
          <t>hispec.com.au/products/motors-and-gears/bonfiglioli-geared-motors</t>
        </is>
      </c>
      <c r="AA9" t="inlineStr">
        <is>
          <t>Verified</t>
        </is>
      </c>
    </row>
    <row r="10" ht="28.8" customHeight="1">
      <c r="A10" t="inlineStr">
        <is>
          <t>Australia</t>
        </is>
      </c>
      <c r="C10" t="inlineStr">
        <is>
          <t>E.T.A. (ETA)</t>
        </is>
      </c>
      <c r="D10" t="inlineStr">
        <is>
          <t>eta.com.au</t>
        </is>
      </c>
      <c r="I10" s="2" t="inlineStr">
        <is>
          <t>Bonfiglioli</t>
        </is>
      </c>
      <c r="J10" s="2" t="inlineStr">
        <is>
          <t>Bonfiglioli</t>
        </is>
      </c>
      <c r="L10" s="2" t="inlineStr">
        <is>
          <t>Gearboxes</t>
        </is>
      </c>
      <c r="M10" t="inlineStr">
        <is>
          <t>No</t>
        </is>
      </c>
      <c r="N10" t="inlineStr">
        <is>
          <t>Bonfiglioli</t>
        </is>
      </c>
      <c r="O10" t="inlineStr">
        <is>
          <t>Distributor</t>
        </is>
      </c>
      <c r="R10" s="2" t="inlineStr">
        <is>
          <t>Australia</t>
        </is>
      </c>
      <c r="S10" t="inlineStr">
        <is>
          <t>General industrial</t>
        </is>
      </c>
      <c r="Y10" s="2" t="n"/>
      <c r="Z10" t="inlineStr">
        <is>
          <t>eta.com.au/bonfiglioli-gearboxes</t>
        </is>
      </c>
      <c r="AA10" t="inlineStr">
        <is>
          <t>Lead</t>
        </is>
      </c>
    </row>
    <row r="11" ht="115.2" customHeight="1">
      <c r="A11" t="inlineStr">
        <is>
          <t>Australia</t>
        </is>
      </c>
      <c r="C11" t="inlineStr">
        <is>
          <t>Drive Systems</t>
        </is>
      </c>
      <c r="D11" t="inlineStr">
        <is>
          <t>drivesystems.com.au</t>
        </is>
      </c>
      <c r="I11" s="2" t="inlineStr">
        <is>
          <t>SEW; NORD; Varvel; Sumitomo Hansen; Hydro-Mec</t>
        </is>
      </c>
      <c r="J11" s="2" t="inlineStr">
        <is>
          <t>SEW; NORD; Varvel; Sumitomo</t>
        </is>
      </c>
      <c r="L11" s="2" t="inlineStr">
        <is>
          <t>Gearmotors, reducers, motors, VSDs</t>
        </is>
      </c>
      <c r="M11" t="inlineStr">
        <is>
          <t>No</t>
        </is>
      </c>
      <c r="N11" t="inlineStr">
        <is>
          <t>Multiple</t>
        </is>
      </c>
      <c r="O11" t="inlineStr">
        <is>
          <t>Distributor (multi-brand)</t>
        </is>
      </c>
      <c r="R11" s="2" t="inlineStr">
        <is>
          <t>Australia</t>
        </is>
      </c>
      <c r="S11" t="inlineStr">
        <is>
          <t>General industrial</t>
        </is>
      </c>
      <c r="Y11" s="2" t="n"/>
      <c r="Z11" t="inlineStr">
        <is>
          <t>drivesystems.com.au</t>
        </is>
      </c>
      <c r="AA11" t="inlineStr">
        <is>
          <t>Verified</t>
        </is>
      </c>
    </row>
    <row r="12" ht="86.40000000000001" customHeight="1">
      <c r="A12" t="inlineStr">
        <is>
          <t>Australia</t>
        </is>
      </c>
      <c r="C12" t="inlineStr">
        <is>
          <t>Statewide Bearings</t>
        </is>
      </c>
      <c r="D12" t="inlineStr">
        <is>
          <t>statewidebearings.com.au</t>
        </is>
      </c>
      <c r="I12" s="2" t="inlineStr">
        <is>
          <t>Sumitomo; multi</t>
        </is>
      </c>
      <c r="J12" s="2" t="inlineStr">
        <is>
          <t>Sumitomo</t>
        </is>
      </c>
      <c r="K12" t="inlineStr">
        <is>
          <t>Various motors</t>
        </is>
      </c>
      <c r="L12" s="2" t="inlineStr">
        <is>
          <t>Bearings, gearboxes, geared motors (Aus-wide)</t>
        </is>
      </c>
      <c r="M12" t="inlineStr">
        <is>
          <t>Yes</t>
        </is>
      </c>
      <c r="N12" t="inlineStr">
        <is>
          <t>Sumitomo Drive Technologies</t>
        </is>
      </c>
      <c r="O12" t="inlineStr">
        <is>
          <t>Distributor</t>
        </is>
      </c>
      <c r="R12" s="2" t="inlineStr">
        <is>
          <t>Australia</t>
        </is>
      </c>
      <c r="S12" t="inlineStr">
        <is>
          <t>General industrial</t>
        </is>
      </c>
      <c r="Y12" s="2" t="n"/>
      <c r="Z12" t="inlineStr">
        <is>
          <t>statewidebearings.com.au/products/gearboxes/sumitomo</t>
        </is>
      </c>
      <c r="AA12" t="inlineStr">
        <is>
          <t>Verified</t>
        </is>
      </c>
    </row>
    <row r="13" ht="100.8" customHeight="1">
      <c r="A13" t="inlineStr">
        <is>
          <t>Australia</t>
        </is>
      </c>
      <c r="C13" t="inlineStr">
        <is>
          <t>Chain &amp; Drives</t>
        </is>
      </c>
      <c r="D13" t="inlineStr">
        <is>
          <t>chainanddrives.com.au</t>
        </is>
      </c>
      <c r="I13" s="2" t="inlineStr">
        <is>
          <t>Sumitomo; multi</t>
        </is>
      </c>
      <c r="J13" s="2" t="inlineStr">
        <is>
          <t>Sumitomo</t>
        </is>
      </c>
      <c r="L13" s="2" t="inlineStr">
        <is>
          <t>Sumitomo gearboxes &amp; motor drives (Aus-wide)</t>
        </is>
      </c>
      <c r="M13" t="inlineStr">
        <is>
          <t>Yes</t>
        </is>
      </c>
      <c r="N13" t="inlineStr">
        <is>
          <t>Sumitomo Drive Technologies</t>
        </is>
      </c>
      <c r="O13" t="inlineStr">
        <is>
          <t>Distributor</t>
        </is>
      </c>
      <c r="R13" s="2" t="inlineStr">
        <is>
          <t>Australia</t>
        </is>
      </c>
      <c r="S13" t="inlineStr">
        <is>
          <t>General industrial</t>
        </is>
      </c>
      <c r="Y13" s="2" t="n"/>
      <c r="Z13" t="inlineStr">
        <is>
          <t>chainanddrives.com.au/brands/sumitomo</t>
        </is>
      </c>
      <c r="AA13" t="inlineStr">
        <is>
          <t>Verified</t>
        </is>
      </c>
    </row>
    <row r="14" ht="115.2" customHeight="1">
      <c r="A14" t="inlineStr">
        <is>
          <t>Austria</t>
        </is>
      </c>
      <c r="B14" t="inlineStr">
        <is>
          <t>Enns</t>
        </is>
      </c>
      <c r="C14" t="inlineStr">
        <is>
          <t>ASC Antriebe Distribution &amp; Service GmbH</t>
        </is>
      </c>
      <c r="I14" s="2" t="inlineStr">
        <is>
          <t>Multi-brand (drive tech)</t>
        </is>
      </c>
      <c r="J14" s="2" t="inlineStr">
        <is>
          <t>Various</t>
        </is>
      </c>
      <c r="L14" s="2" t="inlineStr">
        <is>
          <t>Drive technology distribution &amp; service</t>
        </is>
      </c>
      <c r="M14" t="inlineStr">
        <is>
          <t>No</t>
        </is>
      </c>
      <c r="N14" t="inlineStr">
        <is>
          <t>Various</t>
        </is>
      </c>
      <c r="O14" t="inlineStr">
        <is>
          <t>Distributor</t>
        </is>
      </c>
      <c r="R14" s="2" t="inlineStr">
        <is>
          <t>Austria</t>
        </is>
      </c>
      <c r="S14" t="inlineStr">
        <is>
          <t>General industrial</t>
        </is>
      </c>
      <c r="Y14" s="2" t="inlineStr">
        <is>
          <t>Europages directory listing; verify role &amp; brands carried</t>
        </is>
      </c>
      <c r="Z14" t="inlineStr">
        <is>
          <t>europages.at/en/company/asc-antriebe-distribution-service-gmbh-974885</t>
        </is>
      </c>
      <c r="AA14" t="inlineStr">
        <is>
          <t>Verified</t>
        </is>
      </c>
    </row>
    <row r="15" ht="115.2" customHeight="1">
      <c r="A15" t="inlineStr">
        <is>
          <t>Austria</t>
        </is>
      </c>
      <c r="B15" t="inlineStr">
        <is>
          <t>Stockerau</t>
        </is>
      </c>
      <c r="C15" t="inlineStr">
        <is>
          <t>Moll-Motor Mechatronische Antriebstechnik GmbH</t>
        </is>
      </c>
      <c r="I15" s="2" t="inlineStr">
        <is>
          <t>Multi-brand (drive tech)</t>
        </is>
      </c>
      <c r="J15" s="2" t="inlineStr">
        <is>
          <t>Various</t>
        </is>
      </c>
      <c r="L15" s="2" t="inlineStr">
        <is>
          <t>Motors, drives, gearboxes</t>
        </is>
      </c>
      <c r="M15" t="inlineStr">
        <is>
          <t>No</t>
        </is>
      </c>
      <c r="N15" t="inlineStr">
        <is>
          <t>Various</t>
        </is>
      </c>
      <c r="O15" t="inlineStr">
        <is>
          <t>Distributor</t>
        </is>
      </c>
      <c r="R15" s="2" t="inlineStr">
        <is>
          <t>Austria</t>
        </is>
      </c>
      <c r="S15" t="inlineStr">
        <is>
          <t>General industrial</t>
        </is>
      </c>
      <c r="Y15" s="2" t="inlineStr">
        <is>
          <t>Europages directory listing; verify role &amp; brands carried</t>
        </is>
      </c>
      <c r="Z15" t="inlineStr">
        <is>
          <t>europages.at/en/company/moll-motor-mechatronische-antriebstechnik-gmbh-139321</t>
        </is>
      </c>
      <c r="AA15" t="inlineStr">
        <is>
          <t>Lead</t>
        </is>
      </c>
    </row>
    <row r="16" ht="115.2" customHeight="1">
      <c r="A16" t="inlineStr">
        <is>
          <t>Austria</t>
        </is>
      </c>
      <c r="B16" t="inlineStr">
        <is>
          <t>Leonding</t>
        </is>
      </c>
      <c r="C16" t="inlineStr">
        <is>
          <t>TAT-Technom Antriebstechnik GmbH</t>
        </is>
      </c>
      <c r="I16" s="2" t="inlineStr">
        <is>
          <t>Own/multi</t>
        </is>
      </c>
      <c r="J16" s="2" t="inlineStr">
        <is>
          <t>Various</t>
        </is>
      </c>
      <c r="L16" s="2" t="inlineStr">
        <is>
          <t>Drive technology, gearboxes</t>
        </is>
      </c>
      <c r="M16" t="inlineStr">
        <is>
          <t>No</t>
        </is>
      </c>
      <c r="N16" t="inlineStr">
        <is>
          <t>Various</t>
        </is>
      </c>
      <c r="O16" t="inlineStr">
        <is>
          <t>Manufacturer / supplier</t>
        </is>
      </c>
      <c r="R16" s="2" t="inlineStr">
        <is>
          <t>Austria</t>
        </is>
      </c>
      <c r="S16" t="inlineStr">
        <is>
          <t>General industrial</t>
        </is>
      </c>
      <c r="Y16" s="2" t="inlineStr">
        <is>
          <t>Europages directory listing; verify role &amp; brands carried</t>
        </is>
      </c>
      <c r="Z16" t="inlineStr">
        <is>
          <t>europages.at/TAT-TECHNOM-ANTRIEBSTECHNIK-GMBH/00000005318114-001.html</t>
        </is>
      </c>
      <c r="AA16" t="inlineStr">
        <is>
          <t>Lead</t>
        </is>
      </c>
    </row>
    <row r="17" ht="115.2" customHeight="1">
      <c r="A17" t="inlineStr">
        <is>
          <t>Austria</t>
        </is>
      </c>
      <c r="B17" t="inlineStr">
        <is>
          <t>Enzesfeld-Lindabrunn</t>
        </is>
      </c>
      <c r="C17" t="inlineStr">
        <is>
          <t>Enzfelder GmbH</t>
        </is>
      </c>
      <c r="I17" s="2" t="inlineStr">
        <is>
          <t>Own manufacture</t>
        </is>
      </c>
      <c r="J17" s="2" t="inlineStr">
        <is>
          <t>Own</t>
        </is>
      </c>
      <c r="L17" s="2" t="inlineStr">
        <is>
          <t>Screw jacks, bevel gearboxes</t>
        </is>
      </c>
      <c r="M17" t="inlineStr">
        <is>
          <t>No</t>
        </is>
      </c>
      <c r="N17" t="inlineStr">
        <is>
          <t>Own manufacture</t>
        </is>
      </c>
      <c r="O17" t="inlineStr">
        <is>
          <t>Manufacturer</t>
        </is>
      </c>
      <c r="R17" s="2" t="inlineStr">
        <is>
          <t>Austria</t>
        </is>
      </c>
      <c r="S17" t="inlineStr">
        <is>
          <t>General industrial</t>
        </is>
      </c>
      <c r="Y17" s="2" t="inlineStr">
        <is>
          <t>Europages directory listing; verify role &amp; brands carried</t>
        </is>
      </c>
      <c r="Z17" t="inlineStr">
        <is>
          <t>europages.at/en/company/enzfelder-gmbh-127991</t>
        </is>
      </c>
      <c r="AA17" t="inlineStr">
        <is>
          <t>Lead</t>
        </is>
      </c>
    </row>
    <row r="18" ht="115.2" customHeight="1">
      <c r="A18" t="inlineStr">
        <is>
          <t>Austria</t>
        </is>
      </c>
      <c r="B18" t="inlineStr">
        <is>
          <t>Lustenau</t>
        </is>
      </c>
      <c r="C18" t="inlineStr">
        <is>
          <t>ZIMM Maschinenelemente GmbH</t>
        </is>
      </c>
      <c r="I18" s="2" t="inlineStr">
        <is>
          <t>Own manufacture</t>
        </is>
      </c>
      <c r="J18" s="2" t="inlineStr">
        <is>
          <t>Own</t>
        </is>
      </c>
      <c r="L18" s="2" t="inlineStr">
        <is>
          <t>Screw jacks, lifting gears</t>
        </is>
      </c>
      <c r="M18" t="inlineStr">
        <is>
          <t>No</t>
        </is>
      </c>
      <c r="N18" t="inlineStr">
        <is>
          <t>Own manufacture</t>
        </is>
      </c>
      <c r="O18" t="inlineStr">
        <is>
          <t>Manufacturer</t>
        </is>
      </c>
      <c r="R18" s="2" t="inlineStr">
        <is>
          <t>Austria</t>
        </is>
      </c>
      <c r="S18" t="inlineStr">
        <is>
          <t>Lifting, industrial</t>
        </is>
      </c>
      <c r="Y18" s="2" t="inlineStr">
        <is>
          <t>Europages directory listing; verify role &amp; brands carried</t>
        </is>
      </c>
      <c r="Z18" t="inlineStr">
        <is>
          <t>europages.at/ZIMM-MASCHINENELEMENTE-GMBH-CO-KG/AUT037004-00101.html</t>
        </is>
      </c>
      <c r="AA18" t="inlineStr">
        <is>
          <t>Lead</t>
        </is>
      </c>
    </row>
    <row r="19" ht="72" customHeight="1">
      <c r="A19" t="inlineStr">
        <is>
          <t>Belarus</t>
        </is>
      </c>
      <c r="B19" t="inlineStr">
        <is>
          <t>Minsk</t>
        </is>
      </c>
      <c r="C19" t="inlineStr">
        <is>
          <t>MotoReduktor</t>
        </is>
      </c>
      <c r="D19" t="inlineStr">
        <is>
          <t>motoreduktor.by</t>
        </is>
      </c>
      <c r="F19" t="inlineStr">
        <is>
          <t>+375 44 7754592</t>
        </is>
      </c>
      <c r="G19" t="inlineStr">
        <is>
          <t>reduktorminsk@yandex.by</t>
        </is>
      </c>
      <c r="I19" s="2" t="inlineStr">
        <is>
          <t>Bonfiglioli</t>
        </is>
      </c>
      <c r="J19" s="2" t="inlineStr">
        <is>
          <t>Bonfiglioli</t>
        </is>
      </c>
      <c r="L19" s="2" t="inlineStr">
        <is>
          <t>Worm &amp; bevel motor-reducers</t>
        </is>
      </c>
      <c r="M19" t="inlineStr">
        <is>
          <t>Yes</t>
        </is>
      </c>
      <c r="N19" t="inlineStr">
        <is>
          <t>Bonfiglioli</t>
        </is>
      </c>
      <c r="O19" t="inlineStr">
        <is>
          <t>Distributor (first in RB)</t>
        </is>
      </c>
      <c r="R19" s="2" t="inlineStr">
        <is>
          <t>Belarus</t>
        </is>
      </c>
      <c r="S19" t="inlineStr">
        <is>
          <t>General industrial</t>
        </is>
      </c>
      <c r="Y19" s="2" t="inlineStr">
        <is>
          <t>First Bonfiglioli supplier to Belarus</t>
        </is>
      </c>
      <c r="Z19" t="inlineStr">
        <is>
          <t>motoreduktor.by</t>
        </is>
      </c>
      <c r="AA19" t="inlineStr">
        <is>
          <t>Verified</t>
        </is>
      </c>
    </row>
    <row r="20" ht="57.6" customHeight="1">
      <c r="A20" t="inlineStr">
        <is>
          <t>Belarus</t>
        </is>
      </c>
      <c r="B20" t="inlineStr">
        <is>
          <t>Minsk</t>
        </is>
      </c>
      <c r="C20" t="inlineStr">
        <is>
          <t>NektisAlliance</t>
        </is>
      </c>
      <c r="D20" t="inlineStr">
        <is>
          <t>nektis.by</t>
        </is>
      </c>
      <c r="I20" s="2" t="inlineStr">
        <is>
          <t>SEW</t>
        </is>
      </c>
      <c r="J20" s="2" t="inlineStr">
        <is>
          <t>SEW</t>
        </is>
      </c>
      <c r="K20" t="inlineStr">
        <is>
          <t>SEW motors</t>
        </is>
      </c>
      <c r="L20" s="2" t="inlineStr">
        <is>
          <t>SEW-Eurodrive motor-reducers</t>
        </is>
      </c>
      <c r="M20" t="inlineStr">
        <is>
          <t>Yes</t>
        </is>
      </c>
      <c r="N20" t="inlineStr">
        <is>
          <t>SEW-Eurodrive</t>
        </is>
      </c>
      <c r="O20" t="inlineStr">
        <is>
          <t>Distributor</t>
        </is>
      </c>
      <c r="R20" s="2" t="inlineStr">
        <is>
          <t>Belarus</t>
        </is>
      </c>
      <c r="S20" t="inlineStr">
        <is>
          <t>General industrial</t>
        </is>
      </c>
      <c r="Y20" s="2" t="n"/>
      <c r="Z20" t="inlineStr">
        <is>
          <t>nektis.by/katalog/motor-reduktory-sew-eurodrive</t>
        </is>
      </c>
      <c r="AA20" t="inlineStr">
        <is>
          <t>Verified</t>
        </is>
      </c>
    </row>
    <row r="21" ht="57.6" customHeight="1">
      <c r="A21" t="inlineStr">
        <is>
          <t>Belarus</t>
        </is>
      </c>
      <c r="B21" t="inlineStr">
        <is>
          <t>Minsk</t>
        </is>
      </c>
      <c r="C21" t="inlineStr">
        <is>
          <t>Evroredmak</t>
        </is>
      </c>
      <c r="D21" t="inlineStr">
        <is>
          <t>evroredmak.by</t>
        </is>
      </c>
      <c r="E21" t="inlineStr">
        <is>
          <t>Zhilunovicha 9, Minsk</t>
        </is>
      </c>
      <c r="I21" s="2" t="inlineStr">
        <is>
          <t>Bonfiglioli</t>
        </is>
      </c>
      <c r="J21" s="2" t="inlineStr">
        <is>
          <t>Bonfiglioli</t>
        </is>
      </c>
      <c r="L21" s="2" t="inlineStr">
        <is>
          <t>Worm gearboxes (W/VF series)</t>
        </is>
      </c>
      <c r="M21" t="inlineStr">
        <is>
          <t>No</t>
        </is>
      </c>
      <c r="N21" t="inlineStr">
        <is>
          <t>Bonfiglioli</t>
        </is>
      </c>
      <c r="O21" t="inlineStr">
        <is>
          <t>Distributor</t>
        </is>
      </c>
      <c r="R21" s="2" t="inlineStr">
        <is>
          <t>Belarus</t>
        </is>
      </c>
      <c r="S21" t="inlineStr">
        <is>
          <t>General industrial</t>
        </is>
      </c>
      <c r="Y21" s="2" t="n"/>
      <c r="Z21" t="inlineStr">
        <is>
          <t>evroredmak.by</t>
        </is>
      </c>
      <c r="AA21" t="inlineStr">
        <is>
          <t>Lead</t>
        </is>
      </c>
    </row>
    <row r="22" ht="129.6" customHeight="1">
      <c r="A22" t="inlineStr">
        <is>
          <t>Belgium</t>
        </is>
      </c>
      <c r="C22" t="inlineStr">
        <is>
          <t>Desmedt NV</t>
        </is>
      </c>
      <c r="D22" t="inlineStr">
        <is>
          <t>desmedtnv.be</t>
        </is>
      </c>
      <c r="I22" s="2" t="inlineStr">
        <is>
          <t>NORD; SEW; Siemens; STM; Varvel; SITI; Bonfiglioli; Rossi; Bauer</t>
        </is>
      </c>
      <c r="J22" s="2" t="inlineStr">
        <is>
          <t>NORD; SEW; STM; Varvel; SITI; Bonfiglioli; Rossi; Bauer</t>
        </is>
      </c>
      <c r="L22" s="2" t="inlineStr">
        <is>
          <t>Gearboxes: supply, repair, revision</t>
        </is>
      </c>
      <c r="M22" t="inlineStr">
        <is>
          <t>No</t>
        </is>
      </c>
      <c r="N22" t="inlineStr">
        <is>
          <t>Multiple</t>
        </is>
      </c>
      <c r="O22" t="inlineStr">
        <is>
          <t>Distributor (multi-brand)</t>
        </is>
      </c>
      <c r="R22" s="2" t="inlineStr">
        <is>
          <t>Belgium</t>
        </is>
      </c>
      <c r="S22" t="inlineStr">
        <is>
          <t>General industrial</t>
        </is>
      </c>
      <c r="Y22" s="2" t="inlineStr">
        <is>
          <t>Strong multi-brand + repair</t>
        </is>
      </c>
      <c r="Z22" t="inlineStr">
        <is>
          <t>desmedtnv.be/producten/mechanische-aandrijvingen/reductiekasten</t>
        </is>
      </c>
      <c r="AA22" t="inlineStr">
        <is>
          <t>Verified</t>
        </is>
      </c>
    </row>
    <row r="23" ht="100.8" customHeight="1">
      <c r="A23" t="inlineStr">
        <is>
          <t>Belgium</t>
        </is>
      </c>
      <c r="C23" t="inlineStr">
        <is>
          <t>ELSTO Boekholt</t>
        </is>
      </c>
      <c r="D23" t="inlineStr">
        <is>
          <t>boekholt.be</t>
        </is>
      </c>
      <c r="I23" s="2" t="inlineStr">
        <is>
          <t>Bonfiglioli</t>
        </is>
      </c>
      <c r="J23" s="2" t="inlineStr">
        <is>
          <t>Bonfiglioli</t>
        </is>
      </c>
      <c r="L23" s="2" t="inlineStr">
        <is>
          <t>Axial, angular, flat, heavy-duty gearboxes</t>
        </is>
      </c>
      <c r="M23" t="inlineStr">
        <is>
          <t>Yes</t>
        </is>
      </c>
      <c r="N23" t="inlineStr">
        <is>
          <t>Bonfiglioli</t>
        </is>
      </c>
      <c r="O23" t="inlineStr">
        <is>
          <t>Distributor</t>
        </is>
      </c>
      <c r="R23" s="2" t="inlineStr">
        <is>
          <t>Belgium</t>
        </is>
      </c>
      <c r="S23" t="inlineStr">
        <is>
          <t>General industrial</t>
        </is>
      </c>
      <c r="Y23" s="2" t="n"/>
      <c r="Z23" t="inlineStr">
        <is>
          <t>boekholt.be/producten/reductoren</t>
        </is>
      </c>
      <c r="AA23" t="inlineStr">
        <is>
          <t>Verified</t>
        </is>
      </c>
    </row>
    <row r="24" ht="57.6" customHeight="1">
      <c r="A24" t="inlineStr">
        <is>
          <t>Belgium</t>
        </is>
      </c>
      <c r="C24" t="inlineStr">
        <is>
          <t>ERIKS Belgium</t>
        </is>
      </c>
      <c r="D24" t="inlineStr">
        <is>
          <t>eriks.be</t>
        </is>
      </c>
      <c r="I24" s="2" t="inlineStr">
        <is>
          <t>Bonfiglioli</t>
        </is>
      </c>
      <c r="J24" s="2" t="inlineStr">
        <is>
          <t>Bonfiglioli</t>
        </is>
      </c>
      <c r="L24" s="2" t="inlineStr">
        <is>
          <t>Motors, gearboxes, drives (MRO)</t>
        </is>
      </c>
      <c r="M24" t="inlineStr">
        <is>
          <t>Yes</t>
        </is>
      </c>
      <c r="N24" t="inlineStr">
        <is>
          <t>Bonfiglioli</t>
        </is>
      </c>
      <c r="O24" t="inlineStr">
        <is>
          <t>Distributor / MRO</t>
        </is>
      </c>
      <c r="R24" s="2" t="inlineStr">
        <is>
          <t>Belgium</t>
        </is>
      </c>
      <c r="S24" t="inlineStr">
        <is>
          <t>General industrial</t>
        </is>
      </c>
      <c r="U24" t="inlineStr">
        <is>
          <t>linkedin.com/company/eriks-belgium</t>
        </is>
      </c>
      <c r="Y24" s="2" t="inlineStr">
        <is>
          <t>Large industrial MRO</t>
        </is>
      </c>
      <c r="Z24" t="inlineStr">
        <is>
          <t>eriks.be/producten-diensten/aandrijftechniek-motion-control</t>
        </is>
      </c>
      <c r="AA24" t="inlineStr">
        <is>
          <t>Verified</t>
        </is>
      </c>
    </row>
    <row r="25" ht="57.6" customHeight="1">
      <c r="A25" t="inlineStr">
        <is>
          <t>Bolivia</t>
        </is>
      </c>
      <c r="C25" t="inlineStr">
        <is>
          <t>Inducom Bolivia</t>
        </is>
      </c>
      <c r="D25" t="inlineStr">
        <is>
          <t>inducom.com.bo</t>
        </is>
      </c>
      <c r="I25" s="2" t="inlineStr">
        <is>
          <t>Bonfiglioli</t>
        </is>
      </c>
      <c r="J25" s="2" t="inlineStr">
        <is>
          <t>Bonfiglioli</t>
        </is>
      </c>
      <c r="L25" s="2" t="inlineStr">
        <is>
          <t>Motorreductores (linear, 300M)</t>
        </is>
      </c>
      <c r="M25" t="inlineStr">
        <is>
          <t>Yes</t>
        </is>
      </c>
      <c r="N25" t="inlineStr">
        <is>
          <t>Bonfiglioli</t>
        </is>
      </c>
      <c r="O25" t="inlineStr">
        <is>
          <t>Distributor</t>
        </is>
      </c>
      <c r="R25" s="2" t="inlineStr">
        <is>
          <t>Bolivia</t>
        </is>
      </c>
      <c r="S25" t="inlineStr">
        <is>
          <t>General industrial</t>
        </is>
      </c>
      <c r="U25" t="inlineStr">
        <is>
          <t>linkedin.com/company/inducom-bolivia</t>
        </is>
      </c>
      <c r="Y25" s="2" t="n"/>
      <c r="Z25" t="inlineStr">
        <is>
          <t>inducom.com.bo/producto/motorreductor-lineal-bonfiglioli</t>
        </is>
      </c>
      <c r="AA25" t="inlineStr">
        <is>
          <t>Verified</t>
        </is>
      </c>
    </row>
    <row r="26" ht="72" customHeight="1">
      <c r="A26" t="inlineStr">
        <is>
          <t>Brazil</t>
        </is>
      </c>
      <c r="C26" t="inlineStr">
        <is>
          <t>Funcke</t>
        </is>
      </c>
      <c r="D26" t="inlineStr">
        <is>
          <t>funcke.com.br</t>
        </is>
      </c>
      <c r="I26" s="2" t="inlineStr">
        <is>
          <t>Bonfiglioli</t>
        </is>
      </c>
      <c r="J26" s="2" t="inlineStr">
        <is>
          <t>Bonfiglioli</t>
        </is>
      </c>
      <c r="L26" s="2" t="inlineStr">
        <is>
          <t>Speed reducers, gearmotors</t>
        </is>
      </c>
      <c r="M26" t="inlineStr">
        <is>
          <t>Yes</t>
        </is>
      </c>
      <c r="N26" t="inlineStr">
        <is>
          <t>Bonfiglioli</t>
        </is>
      </c>
      <c r="O26" t="inlineStr">
        <is>
          <t>Authorized distributor</t>
        </is>
      </c>
      <c r="R26" s="2" t="inlineStr">
        <is>
          <t>Brazil</t>
        </is>
      </c>
      <c r="S26" t="inlineStr">
        <is>
          <t>General industrial</t>
        </is>
      </c>
      <c r="U26" t="inlineStr">
        <is>
          <t>linkedin.com/company/funckeacoplamentos</t>
        </is>
      </c>
      <c r="Y26" s="2" t="n"/>
      <c r="Z26" t="inlineStr">
        <is>
          <t>funcke.com.br/redutores-bonfiglioli</t>
        </is>
      </c>
      <c r="AA26" t="inlineStr">
        <is>
          <t>Verified</t>
        </is>
      </c>
    </row>
    <row r="27" ht="86.40000000000001" customHeight="1">
      <c r="A27" t="inlineStr">
        <is>
          <t>Brazil</t>
        </is>
      </c>
      <c r="C27" t="inlineStr">
        <is>
          <t>RTEP Automacao Industrial</t>
        </is>
      </c>
      <c r="D27" t="inlineStr">
        <is>
          <t>rtep.com.br</t>
        </is>
      </c>
      <c r="I27" s="2" t="inlineStr">
        <is>
          <t>Bonfiglioli</t>
        </is>
      </c>
      <c r="J27" s="2" t="inlineStr">
        <is>
          <t>Bonfiglioli</t>
        </is>
      </c>
      <c r="L27" s="2" t="inlineStr">
        <is>
          <t>Reducers, motors, hydraulics, pneumatics</t>
        </is>
      </c>
      <c r="M27" t="inlineStr">
        <is>
          <t>Yes</t>
        </is>
      </c>
      <c r="N27" t="inlineStr">
        <is>
          <t>Bonfiglioli</t>
        </is>
      </c>
      <c r="O27" t="inlineStr">
        <is>
          <t>Distributor</t>
        </is>
      </c>
      <c r="R27" s="2" t="inlineStr">
        <is>
          <t>Brazil</t>
        </is>
      </c>
      <c r="S27" t="inlineStr">
        <is>
          <t>Food, mining, oil &amp; gas</t>
        </is>
      </c>
      <c r="Y27" s="2" t="n"/>
      <c r="Z27" t="inlineStr">
        <is>
          <t>rtep.com.br/bonfiglioli</t>
        </is>
      </c>
      <c r="AA27" t="inlineStr">
        <is>
          <t>Verified</t>
        </is>
      </c>
    </row>
    <row r="28" ht="72" customHeight="1">
      <c r="A28" t="inlineStr">
        <is>
          <t>Brazil</t>
        </is>
      </c>
      <c r="C28" t="inlineStr">
        <is>
          <t>Salviato Redutores</t>
        </is>
      </c>
      <c r="D28" t="inlineStr">
        <is>
          <t>salviatoredutores.com.br</t>
        </is>
      </c>
      <c r="I28" s="2" t="inlineStr">
        <is>
          <t>Bonfiglioli</t>
        </is>
      </c>
      <c r="J28" s="2" t="inlineStr">
        <is>
          <t>Bonfiglioli</t>
        </is>
      </c>
      <c r="L28" s="2" t="inlineStr">
        <is>
          <t>Reducers, gearmotors, variators</t>
        </is>
      </c>
      <c r="M28" t="inlineStr">
        <is>
          <t>Yes</t>
        </is>
      </c>
      <c r="N28" t="inlineStr">
        <is>
          <t>Bonfiglioli</t>
        </is>
      </c>
      <c r="O28" t="inlineStr">
        <is>
          <t>Distributor</t>
        </is>
      </c>
      <c r="R28" s="2" t="inlineStr">
        <is>
          <t>Brazil</t>
        </is>
      </c>
      <c r="S28" t="inlineStr">
        <is>
          <t>General industrial</t>
        </is>
      </c>
      <c r="Y28" s="2" t="n"/>
      <c r="Z28" t="inlineStr">
        <is>
          <t>salviatoredutores.com.br</t>
        </is>
      </c>
      <c r="AA28" t="inlineStr">
        <is>
          <t>Verified</t>
        </is>
      </c>
    </row>
    <row r="29" ht="72" customHeight="1">
      <c r="A29" t="inlineStr">
        <is>
          <t>Brazil</t>
        </is>
      </c>
      <c r="C29" t="inlineStr">
        <is>
          <t>Rolamentos &amp; Cia Automacao</t>
        </is>
      </c>
      <c r="D29" t="inlineStr">
        <is>
          <t>rolamentoseciaautomacao.com.br</t>
        </is>
      </c>
      <c r="I29" s="2" t="inlineStr">
        <is>
          <t>Bonfiglioli</t>
        </is>
      </c>
      <c r="J29" s="2" t="inlineStr">
        <is>
          <t>Bonfiglioli</t>
        </is>
      </c>
      <c r="L29" s="2" t="inlineStr">
        <is>
          <t>Bearings, automation, gearboxes</t>
        </is>
      </c>
      <c r="M29" t="inlineStr">
        <is>
          <t>No</t>
        </is>
      </c>
      <c r="N29" t="inlineStr">
        <is>
          <t>Bonfiglioli</t>
        </is>
      </c>
      <c r="O29" t="inlineStr">
        <is>
          <t>Distributor</t>
        </is>
      </c>
      <c r="R29" s="2" t="inlineStr">
        <is>
          <t>Brazil</t>
        </is>
      </c>
      <c r="S29" t="inlineStr">
        <is>
          <t>General industrial</t>
        </is>
      </c>
      <c r="Y29" s="2" t="n"/>
      <c r="Z29" t="inlineStr">
        <is>
          <t>rolamentoseciaautomacao.com.br</t>
        </is>
      </c>
      <c r="AA29" t="inlineStr">
        <is>
          <t>Lead</t>
        </is>
      </c>
    </row>
    <row r="30" ht="28.8" customHeight="1">
      <c r="A30" t="inlineStr">
        <is>
          <t>Brazil</t>
        </is>
      </c>
      <c r="C30" t="inlineStr">
        <is>
          <t>Lemons Motors</t>
        </is>
      </c>
      <c r="D30" t="inlineStr">
        <is>
          <t>lemonsmotors.com.br</t>
        </is>
      </c>
      <c r="I30" s="2" t="inlineStr">
        <is>
          <t>SEW; WEG</t>
        </is>
      </c>
      <c r="J30" s="2" t="inlineStr">
        <is>
          <t>SEW</t>
        </is>
      </c>
      <c r="K30" t="inlineStr">
        <is>
          <t>WEG</t>
        </is>
      </c>
      <c r="L30" s="2" t="inlineStr">
        <is>
          <t>Reducers, motors</t>
        </is>
      </c>
      <c r="M30" t="inlineStr">
        <is>
          <t>No</t>
        </is>
      </c>
      <c r="N30" t="inlineStr">
        <is>
          <t>Multiple</t>
        </is>
      </c>
      <c r="O30" t="inlineStr">
        <is>
          <t>Reseller</t>
        </is>
      </c>
      <c r="R30" s="2" t="inlineStr">
        <is>
          <t>Brazil</t>
        </is>
      </c>
      <c r="S30" t="inlineStr">
        <is>
          <t>General industrial</t>
        </is>
      </c>
      <c r="Y30" s="2" t="n"/>
      <c r="Z30" t="inlineStr">
        <is>
          <t>lemonsmotors.com.br/redutor-sew</t>
        </is>
      </c>
      <c r="AA30" t="inlineStr">
        <is>
          <t>Lead</t>
        </is>
      </c>
    </row>
    <row r="31" ht="72" customHeight="1">
      <c r="A31" t="inlineStr">
        <is>
          <t>Brazil</t>
        </is>
      </c>
      <c r="B31" t="inlineStr">
        <is>
          <t>Sao Paulo</t>
        </is>
      </c>
      <c r="C31" t="inlineStr">
        <is>
          <t>JPL Motores</t>
        </is>
      </c>
      <c r="D31" t="inlineStr">
        <is>
          <t>jplmotores.com.br</t>
        </is>
      </c>
      <c r="I31" s="2" t="inlineStr">
        <is>
          <t>IBR; WEG Cestari; WEG Geremia; SEW</t>
        </is>
      </c>
      <c r="J31" s="2" t="inlineStr">
        <is>
          <t>SEW; WEG Cestari; WEG Geremia</t>
        </is>
      </c>
      <c r="K31" t="inlineStr">
        <is>
          <t>WEG</t>
        </is>
      </c>
      <c r="L31" s="2" t="inlineStr">
        <is>
          <t>Reducers, motors, spare parts</t>
        </is>
      </c>
      <c r="M31" t="inlineStr">
        <is>
          <t>Yes</t>
        </is>
      </c>
      <c r="N31" t="inlineStr">
        <is>
          <t>Multiple</t>
        </is>
      </c>
      <c r="O31" t="inlineStr">
        <is>
          <t>Distributor</t>
        </is>
      </c>
      <c r="R31" s="2" t="inlineStr">
        <is>
          <t>Brazil</t>
        </is>
      </c>
      <c r="S31" t="inlineStr">
        <is>
          <t>General industrial</t>
        </is>
      </c>
      <c r="Y31" s="2" t="n"/>
      <c r="Z31" t="inlineStr">
        <is>
          <t>jplmotores.com.br/pecas-para-redutores-sew</t>
        </is>
      </c>
      <c r="AA31" t="inlineStr">
        <is>
          <t>Verified</t>
        </is>
      </c>
    </row>
    <row r="32" ht="57.6" customHeight="1">
      <c r="A32" t="inlineStr">
        <is>
          <t>Brazil</t>
        </is>
      </c>
      <c r="B32" t="inlineStr">
        <is>
          <t>Santa Barbara d'Oeste (SP)</t>
        </is>
      </c>
      <c r="C32" t="inlineStr">
        <is>
          <t>SoluTec Industrial</t>
        </is>
      </c>
      <c r="D32" t="inlineStr">
        <is>
          <t>solutecindustrial.com.br</t>
        </is>
      </c>
      <c r="I32" s="2" t="inlineStr">
        <is>
          <t>NORD</t>
        </is>
      </c>
      <c r="J32" s="2" t="inlineStr">
        <is>
          <t>NORD</t>
        </is>
      </c>
      <c r="L32" s="2" t="inlineStr">
        <is>
          <t>NORD motors &amp; motoredutores</t>
        </is>
      </c>
      <c r="M32" t="inlineStr">
        <is>
          <t>Yes</t>
        </is>
      </c>
      <c r="N32" t="inlineStr">
        <is>
          <t>NORD</t>
        </is>
      </c>
      <c r="O32" t="inlineStr">
        <is>
          <t>Authorized distributor</t>
        </is>
      </c>
      <c r="R32" s="2" t="inlineStr">
        <is>
          <t>Brazil</t>
        </is>
      </c>
      <c r="S32" t="inlineStr">
        <is>
          <t>General industrial</t>
        </is>
      </c>
      <c r="U32" t="inlineStr">
        <is>
          <t>linkedin.com/company/solutec-industrial</t>
        </is>
      </c>
      <c r="Y32" s="2" t="n"/>
      <c r="Z32" t="inlineStr">
        <is>
          <t>solutecindustrial.com.br/motores-e-motorredutores-nord</t>
        </is>
      </c>
      <c r="AA32" t="inlineStr">
        <is>
          <t>Verified</t>
        </is>
      </c>
    </row>
    <row r="33" ht="72" customHeight="1">
      <c r="A33" t="inlineStr">
        <is>
          <t>Brazil</t>
        </is>
      </c>
      <c r="C33" t="inlineStr">
        <is>
          <t>Renew Redutores</t>
        </is>
      </c>
      <c r="D33" t="inlineStr">
        <is>
          <t>renewredutores.com.br</t>
        </is>
      </c>
      <c r="I33" s="2" t="inlineStr">
        <is>
          <t>SEW</t>
        </is>
      </c>
      <c r="J33" s="2" t="inlineStr">
        <is>
          <t>SEW</t>
        </is>
      </c>
      <c r="L33" s="2" t="inlineStr">
        <is>
          <t>SEW gearmotors + all-brand service</t>
        </is>
      </c>
      <c r="M33" t="inlineStr">
        <is>
          <t>Yes</t>
        </is>
      </c>
      <c r="N33" t="inlineStr">
        <is>
          <t>SEW-Eurodrive</t>
        </is>
      </c>
      <c r="O33" t="inlineStr">
        <is>
          <t>Distributor / service</t>
        </is>
      </c>
      <c r="R33" s="2" t="inlineStr">
        <is>
          <t>Brazil</t>
        </is>
      </c>
      <c r="S33" t="inlineStr">
        <is>
          <t>General industrial</t>
        </is>
      </c>
      <c r="Y33" s="2" t="n"/>
      <c r="Z33" t="inlineStr">
        <is>
          <t>renewredutores.com.br/motorredutor-sew</t>
        </is>
      </c>
      <c r="AA33" t="inlineStr">
        <is>
          <t>Verified</t>
        </is>
      </c>
    </row>
    <row r="34" ht="86.40000000000001" customHeight="1">
      <c r="A34" t="inlineStr">
        <is>
          <t>Brazil</t>
        </is>
      </c>
      <c r="C34" t="inlineStr">
        <is>
          <t>ERM Rolamentos</t>
        </is>
      </c>
      <c r="D34" t="inlineStr">
        <is>
          <t>erm.ind.br</t>
        </is>
      </c>
      <c r="I34" s="2" t="inlineStr">
        <is>
          <t>Multi (PT)</t>
        </is>
      </c>
      <c r="J34" s="2" t="inlineStr">
        <is>
          <t>Various</t>
        </is>
      </c>
      <c r="K34" t="inlineStr">
        <is>
          <t>Various motors</t>
        </is>
      </c>
      <c r="L34" s="2" t="inlineStr">
        <is>
          <t>Bearings, housings, reducers, sealing (national)</t>
        </is>
      </c>
      <c r="M34" t="inlineStr">
        <is>
          <t>No</t>
        </is>
      </c>
      <c r="N34" t="inlineStr">
        <is>
          <t>Various</t>
        </is>
      </c>
      <c r="O34" t="inlineStr">
        <is>
          <t>Distributor</t>
        </is>
      </c>
      <c r="R34" s="2" t="inlineStr">
        <is>
          <t>Brazil</t>
        </is>
      </c>
      <c r="S34" t="inlineStr">
        <is>
          <t>General industrial</t>
        </is>
      </c>
      <c r="Y34" s="2" t="inlineStr">
        <is>
          <t>National PT/bearings distributor</t>
        </is>
      </c>
      <c r="Z34" t="inlineStr">
        <is>
          <t>erm.ind.br</t>
        </is>
      </c>
      <c r="AA34" t="inlineStr">
        <is>
          <t>Verified</t>
        </is>
      </c>
    </row>
    <row r="35" ht="72" customHeight="1">
      <c r="A35" t="inlineStr">
        <is>
          <t>Brazil</t>
        </is>
      </c>
      <c r="B35" t="inlineStr">
        <is>
          <t>Sao Paulo</t>
        </is>
      </c>
      <c r="C35" t="inlineStr">
        <is>
          <t>Grupo VDS Redutores</t>
        </is>
      </c>
      <c r="D35" t="inlineStr">
        <is>
          <t>grupovdsredutores.com.br</t>
        </is>
      </c>
      <c r="I35" s="2" t="inlineStr">
        <is>
          <t>VDS; Oriental; Redumaq</t>
        </is>
      </c>
      <c r="J35" s="2" t="inlineStr">
        <is>
          <t>Various</t>
        </is>
      </c>
      <c r="K35" t="inlineStr">
        <is>
          <t>Various motors</t>
        </is>
      </c>
      <c r="L35" s="2" t="inlineStr">
        <is>
          <t>Speed reducers &amp; geared motors (30+ yrs)</t>
        </is>
      </c>
      <c r="M35" t="inlineStr">
        <is>
          <t>No</t>
        </is>
      </c>
      <c r="N35" t="inlineStr">
        <is>
          <t>Various</t>
        </is>
      </c>
      <c r="O35" t="inlineStr">
        <is>
          <t>Distributor / manufacturer</t>
        </is>
      </c>
      <c r="R35" s="2" t="inlineStr">
        <is>
          <t>Brazil</t>
        </is>
      </c>
      <c r="S35" t="inlineStr">
        <is>
          <t>General industrial</t>
        </is>
      </c>
      <c r="Y35" s="2" t="inlineStr">
        <is>
          <t>3 companies: VDS, Oriental, Redumaq</t>
        </is>
      </c>
      <c r="Z35" t="inlineStr">
        <is>
          <t>grupovdsredutores.com.br</t>
        </is>
      </c>
      <c r="AA35" t="inlineStr">
        <is>
          <t>Verified</t>
        </is>
      </c>
    </row>
    <row r="36" ht="72" customHeight="1">
      <c r="A36" t="inlineStr">
        <is>
          <t>Brazil</t>
        </is>
      </c>
      <c r="B36" t="inlineStr">
        <is>
          <t>Sao Paulo</t>
        </is>
      </c>
      <c r="C36" t="inlineStr">
        <is>
          <t>Rolamentos CBF</t>
        </is>
      </c>
      <c r="D36" t="inlineStr">
        <is>
          <t>rolamentoscbf.com.br</t>
        </is>
      </c>
      <c r="I36" s="2" t="inlineStr">
        <is>
          <t>Multi (PT/bearings)</t>
        </is>
      </c>
      <c r="J36" s="2" t="inlineStr">
        <is>
          <t>Various</t>
        </is>
      </c>
      <c r="K36" t="inlineStr">
        <is>
          <t>Various motors</t>
        </is>
      </c>
      <c r="L36" s="2" t="inlineStr">
        <is>
          <t>Bearings &amp; PT for MRO/OEM (since 1954)</t>
        </is>
      </c>
      <c r="M36" t="inlineStr">
        <is>
          <t>No</t>
        </is>
      </c>
      <c r="N36" t="inlineStr">
        <is>
          <t>Various</t>
        </is>
      </c>
      <c r="O36" t="inlineStr">
        <is>
          <t>Distributor</t>
        </is>
      </c>
      <c r="P36" t="n">
        <v>1954</v>
      </c>
      <c r="R36" s="2" t="inlineStr">
        <is>
          <t>Brazil</t>
        </is>
      </c>
      <c r="S36" t="inlineStr">
        <is>
          <t>General industrial</t>
        </is>
      </c>
      <c r="Y36" s="2" t="n"/>
      <c r="Z36" t="inlineStr">
        <is>
          <t>rolamentoscbf.com.br</t>
        </is>
      </c>
      <c r="AA36" t="inlineStr">
        <is>
          <t>Verified</t>
        </is>
      </c>
    </row>
    <row r="37" ht="86.40000000000001" customHeight="1">
      <c r="A37" t="inlineStr">
        <is>
          <t>Brazil</t>
        </is>
      </c>
      <c r="C37" t="inlineStr">
        <is>
          <t>Radial</t>
        </is>
      </c>
      <c r="D37" t="inlineStr">
        <is>
          <t>rolamentosradial.com.br</t>
        </is>
      </c>
      <c r="I37" s="2" t="inlineStr">
        <is>
          <t>Multi (PT)</t>
        </is>
      </c>
      <c r="J37" s="2" t="inlineStr">
        <is>
          <t>Various</t>
        </is>
      </c>
      <c r="K37" t="inlineStr">
        <is>
          <t>Various motors</t>
        </is>
      </c>
      <c r="L37" s="2" t="inlineStr">
        <is>
          <t>Bearings, couplings, chains, belts, PT (large stock)</t>
        </is>
      </c>
      <c r="M37" t="inlineStr">
        <is>
          <t>No</t>
        </is>
      </c>
      <c r="N37" t="inlineStr">
        <is>
          <t>Various</t>
        </is>
      </c>
      <c r="O37" t="inlineStr">
        <is>
          <t>Distributor</t>
        </is>
      </c>
      <c r="R37" s="2" t="inlineStr">
        <is>
          <t>Brazil / Latin America</t>
        </is>
      </c>
      <c r="S37" t="inlineStr">
        <is>
          <t>General industrial</t>
        </is>
      </c>
      <c r="Y37" s="2" t="inlineStr">
        <is>
          <t>Largest industrial stock in LatAm (claim)</t>
        </is>
      </c>
      <c r="Z37" t="inlineStr">
        <is>
          <t>rolamentosradial.com.br</t>
        </is>
      </c>
      <c r="AA37" t="inlineStr">
        <is>
          <t>Verified</t>
        </is>
      </c>
    </row>
    <row r="38" ht="57.6" customHeight="1">
      <c r="A38" t="inlineStr">
        <is>
          <t>Brazil</t>
        </is>
      </c>
      <c r="C38" t="inlineStr">
        <is>
          <t>Mercantil Redutores</t>
        </is>
      </c>
      <c r="D38" t="inlineStr">
        <is>
          <t>mrredutores.com.br</t>
        </is>
      </c>
      <c r="I38" s="2" t="inlineStr">
        <is>
          <t>Multi (motorredutores)</t>
        </is>
      </c>
      <c r="J38" s="2" t="inlineStr">
        <is>
          <t>Various</t>
        </is>
      </c>
      <c r="K38" t="inlineStr">
        <is>
          <t>Various motors</t>
        </is>
      </c>
      <c r="L38" s="2" t="inlineStr">
        <is>
          <t>Gearmotors distribution</t>
        </is>
      </c>
      <c r="M38" t="inlineStr">
        <is>
          <t>No</t>
        </is>
      </c>
      <c r="N38" t="inlineStr">
        <is>
          <t>Various</t>
        </is>
      </c>
      <c r="O38" t="inlineStr">
        <is>
          <t>Distributor</t>
        </is>
      </c>
      <c r="R38" s="2" t="inlineStr">
        <is>
          <t>Brazil</t>
        </is>
      </c>
      <c r="S38" t="inlineStr">
        <is>
          <t>General industrial</t>
        </is>
      </c>
      <c r="Y38" s="2" t="n"/>
      <c r="Z38" t="inlineStr">
        <is>
          <t>mrredutores.com.br/distribuidor-de-motorredutores</t>
        </is>
      </c>
      <c r="AA38" t="inlineStr">
        <is>
          <t>Verified</t>
        </is>
      </c>
    </row>
    <row r="39" ht="72" customHeight="1">
      <c r="A39" t="inlineStr">
        <is>
          <t>Canada</t>
        </is>
      </c>
      <c r="B39" t="inlineStr">
        <is>
          <t>Guelph, ON</t>
        </is>
      </c>
      <c r="C39" t="inlineStr">
        <is>
          <t>Engineered Lifting Systems</t>
        </is>
      </c>
      <c r="D39" t="inlineStr">
        <is>
          <t>engineeredlifting.com</t>
        </is>
      </c>
      <c r="I39" s="2" t="inlineStr">
        <is>
          <t>NORD</t>
        </is>
      </c>
      <c r="J39" s="2" t="inlineStr">
        <is>
          <t>NORD</t>
        </is>
      </c>
      <c r="L39" s="2" t="inlineStr">
        <is>
          <t>NORD Flexbloc, gearboxes, motor parts</t>
        </is>
      </c>
      <c r="M39" t="inlineStr">
        <is>
          <t>Yes</t>
        </is>
      </c>
      <c r="N39" t="inlineStr">
        <is>
          <t>NORD</t>
        </is>
      </c>
      <c r="O39" t="inlineStr">
        <is>
          <t>Distributor</t>
        </is>
      </c>
      <c r="R39" s="2" t="inlineStr">
        <is>
          <t>North America</t>
        </is>
      </c>
      <c r="S39" t="inlineStr">
        <is>
          <t>Material handling, lifting</t>
        </is>
      </c>
      <c r="U39" t="inlineStr">
        <is>
          <t>linkedin.com/company/engineered-lifting-systems-llc</t>
        </is>
      </c>
      <c r="Y39" s="2" t="inlineStr">
        <is>
          <t>NORD parts distributor N. America</t>
        </is>
      </c>
      <c r="Z39" t="inlineStr">
        <is>
          <t>engineeredlifting.com/nord-dealer</t>
        </is>
      </c>
      <c r="AA39" t="inlineStr">
        <is>
          <t>Verified</t>
        </is>
      </c>
    </row>
    <row r="40" ht="57.6" customHeight="1">
      <c r="A40" t="inlineStr">
        <is>
          <t>Canada</t>
        </is>
      </c>
      <c r="B40" t="inlineStr">
        <is>
          <t>Toronto, ON</t>
        </is>
      </c>
      <c r="C40" t="inlineStr">
        <is>
          <t>eMotors Direct</t>
        </is>
      </c>
      <c r="D40" t="inlineStr">
        <is>
          <t>emotorsdirect.ca</t>
        </is>
      </c>
      <c r="I40" s="2" t="inlineStr">
        <is>
          <t>NORD</t>
        </is>
      </c>
      <c r="J40" s="2" t="inlineStr">
        <is>
          <t>NORD</t>
        </is>
      </c>
      <c r="L40" s="2" t="inlineStr">
        <is>
          <t>Gearmotors, motors (online)</t>
        </is>
      </c>
      <c r="M40" t="inlineStr">
        <is>
          <t>Yes</t>
        </is>
      </c>
      <c r="N40" t="inlineStr">
        <is>
          <t>NORD</t>
        </is>
      </c>
      <c r="O40" t="inlineStr">
        <is>
          <t>Distributor (online)</t>
        </is>
      </c>
      <c r="R40" s="2" t="inlineStr">
        <is>
          <t>Canada</t>
        </is>
      </c>
      <c r="S40" t="inlineStr">
        <is>
          <t>General industrial</t>
        </is>
      </c>
      <c r="U40" t="inlineStr">
        <is>
          <t>linkedin.com/company/emotorsdirect</t>
        </is>
      </c>
      <c r="Y40" s="2" t="inlineStr">
        <is>
          <t>Ships from Toronto</t>
        </is>
      </c>
      <c r="Z40" t="inlineStr">
        <is>
          <t>emotorsdirect.ca/brands/nord</t>
        </is>
      </c>
      <c r="AA40" t="inlineStr">
        <is>
          <t>Verified</t>
        </is>
      </c>
    </row>
    <row r="41" ht="72" customHeight="1">
      <c r="A41" t="inlineStr">
        <is>
          <t>Canada</t>
        </is>
      </c>
      <c r="B41" t="inlineStr">
        <is>
          <t>Toronto, ON</t>
        </is>
      </c>
      <c r="C41" t="inlineStr">
        <is>
          <t>Toronto Electric</t>
        </is>
      </c>
      <c r="D41" t="inlineStr">
        <is>
          <t>torontoelectric.com</t>
        </is>
      </c>
      <c r="I41" s="2" t="inlineStr">
        <is>
          <t>SEW</t>
        </is>
      </c>
      <c r="J41" s="2" t="inlineStr">
        <is>
          <t>SEW</t>
        </is>
      </c>
      <c r="K41" t="inlineStr">
        <is>
          <t>SEW motors</t>
        </is>
      </c>
      <c r="L41" s="2" t="inlineStr">
        <is>
          <t>Electric motors, power transmission</t>
        </is>
      </c>
      <c r="M41" t="inlineStr">
        <is>
          <t>Yes</t>
        </is>
      </c>
      <c r="N41" t="inlineStr">
        <is>
          <t>SEW-Eurodrive</t>
        </is>
      </c>
      <c r="O41" t="inlineStr">
        <is>
          <t>Authorized dealer</t>
        </is>
      </c>
      <c r="P41" t="n">
        <v>1885</v>
      </c>
      <c r="R41" s="2" t="inlineStr">
        <is>
          <t>Canada (Ontario)</t>
        </is>
      </c>
      <c r="S41" t="inlineStr">
        <is>
          <t>Mining, F&amp;B, manufacturing</t>
        </is>
      </c>
      <c r="U41" t="inlineStr">
        <is>
          <t>linkedin.com/company/toronto-electric</t>
        </is>
      </c>
      <c r="Y41" s="2" t="inlineStr">
        <is>
          <t>Est. 1885</t>
        </is>
      </c>
      <c r="Z41" t="inlineStr">
        <is>
          <t>torontoelectric.com/electric-motors/sew-eurodrive</t>
        </is>
      </c>
      <c r="AA41" t="inlineStr">
        <is>
          <t>Verified</t>
        </is>
      </c>
    </row>
    <row r="42" ht="57.6" customHeight="1">
      <c r="A42" t="inlineStr">
        <is>
          <t>Chile</t>
        </is>
      </c>
      <c r="C42" t="inlineStr">
        <is>
          <t>Pymatek Chile</t>
        </is>
      </c>
      <c r="D42" t="inlineStr">
        <is>
          <t>pymatek.cl</t>
        </is>
      </c>
      <c r="I42" s="2" t="inlineStr">
        <is>
          <t>SEW</t>
        </is>
      </c>
      <c r="J42" s="2" t="inlineStr">
        <is>
          <t>SEW</t>
        </is>
      </c>
      <c r="K42" t="inlineStr">
        <is>
          <t>SEW motors</t>
        </is>
      </c>
      <c r="L42" s="2" t="inlineStr">
        <is>
          <t>Reducers, gearmotors, drives</t>
        </is>
      </c>
      <c r="M42" t="inlineStr">
        <is>
          <t>Yes</t>
        </is>
      </c>
      <c r="N42" t="inlineStr">
        <is>
          <t>SEW-Eurodrive</t>
        </is>
      </c>
      <c r="O42" t="inlineStr">
        <is>
          <t>Distributor</t>
        </is>
      </c>
      <c r="R42" s="2" t="inlineStr">
        <is>
          <t>Chile</t>
        </is>
      </c>
      <c r="S42" t="inlineStr">
        <is>
          <t>General industrial</t>
        </is>
      </c>
      <c r="Y42" s="2" t="n"/>
      <c r="Z42" t="inlineStr">
        <is>
          <t>pymatek.cl/manufacturers/131-sew-eurodrive</t>
        </is>
      </c>
      <c r="AA42" t="inlineStr">
        <is>
          <t>Verified</t>
        </is>
      </c>
    </row>
    <row r="43" ht="100.8" customHeight="1">
      <c r="A43" t="inlineStr">
        <is>
          <t>Chile</t>
        </is>
      </c>
      <c r="B43" t="inlineStr">
        <is>
          <t>Santiago</t>
        </is>
      </c>
      <c r="C43" t="inlineStr">
        <is>
          <t>Ducasse Industrial</t>
        </is>
      </c>
      <c r="D43" t="inlineStr">
        <is>
          <t>ducasse.cl</t>
        </is>
      </c>
      <c r="I43" s="2" t="inlineStr">
        <is>
          <t>Multi-brand (Sumitomo etc.)</t>
        </is>
      </c>
      <c r="J43" s="2" t="inlineStr">
        <is>
          <t>Various</t>
        </is>
      </c>
      <c r="K43" t="inlineStr">
        <is>
          <t>Various motors</t>
        </is>
      </c>
      <c r="L43" s="2" t="inlineStr">
        <is>
          <t>Bearings, reducers, transmissions, couplings, motors</t>
        </is>
      </c>
      <c r="M43" t="inlineStr">
        <is>
          <t>No</t>
        </is>
      </c>
      <c r="N43" t="inlineStr">
        <is>
          <t>Various</t>
        </is>
      </c>
      <c r="O43" t="inlineStr">
        <is>
          <t>Distributor (multi-brand)</t>
        </is>
      </c>
      <c r="R43" s="2" t="inlineStr">
        <is>
          <t>Chile</t>
        </is>
      </c>
      <c r="S43" t="inlineStr">
        <is>
          <t>General industrial</t>
        </is>
      </c>
      <c r="Y43" s="2" t="n"/>
      <c r="Z43" t="inlineStr">
        <is>
          <t>ducasse.cl/productos/reductores</t>
        </is>
      </c>
      <c r="AA43" t="inlineStr">
        <is>
          <t>Verified</t>
        </is>
      </c>
    </row>
    <row r="44" ht="86.40000000000001" customHeight="1">
      <c r="A44" t="inlineStr">
        <is>
          <t>Chile</t>
        </is>
      </c>
      <c r="B44" t="inlineStr">
        <is>
          <t>Santiago</t>
        </is>
      </c>
      <c r="C44" t="inlineStr">
        <is>
          <t>Dimet</t>
        </is>
      </c>
      <c r="D44" t="inlineStr">
        <is>
          <t>dimet.cl</t>
        </is>
      </c>
      <c r="I44" s="2" t="inlineStr">
        <is>
          <t>STM</t>
        </is>
      </c>
      <c r="J44" s="2" t="inlineStr">
        <is>
          <t>STM</t>
        </is>
      </c>
      <c r="L44" s="2" t="inlineStr">
        <is>
          <t>STM speed reducers &amp; gearmotors</t>
        </is>
      </c>
      <c r="M44" t="inlineStr">
        <is>
          <t>Yes</t>
        </is>
      </c>
      <c r="N44" t="inlineStr">
        <is>
          <t>STM</t>
        </is>
      </c>
      <c r="O44" t="inlineStr">
        <is>
          <t>Distributor</t>
        </is>
      </c>
      <c r="R44" s="2" t="inlineStr">
        <is>
          <t>Chile</t>
        </is>
      </c>
      <c r="S44" t="inlineStr">
        <is>
          <t>General industrial</t>
        </is>
      </c>
      <c r="U44" t="inlineStr">
        <is>
          <t>linkedin.com/company/distribuidora-dimet-ltda</t>
        </is>
      </c>
      <c r="Y44" s="2" t="n"/>
      <c r="Z44" t="inlineStr">
        <is>
          <t>dimet.cl/producto/motorreductores-de-velocidad</t>
        </is>
      </c>
      <c r="AA44" t="inlineStr">
        <is>
          <t>Verified</t>
        </is>
      </c>
    </row>
    <row r="45" ht="86.40000000000001" customHeight="1">
      <c r="A45" t="inlineStr">
        <is>
          <t>Chile</t>
        </is>
      </c>
      <c r="B45" t="inlineStr">
        <is>
          <t>Santiago</t>
        </is>
      </c>
      <c r="C45" t="inlineStr">
        <is>
          <t>Dimet</t>
        </is>
      </c>
      <c r="D45" t="inlineStr">
        <is>
          <t>dimet.cl</t>
        </is>
      </c>
      <c r="I45" s="2" t="inlineStr">
        <is>
          <t>STM</t>
        </is>
      </c>
      <c r="J45" s="2" t="inlineStr">
        <is>
          <t>STM</t>
        </is>
      </c>
      <c r="L45" s="2" t="inlineStr">
        <is>
          <t>STM speed reducers &amp; gearmotors</t>
        </is>
      </c>
      <c r="M45" t="inlineStr">
        <is>
          <t>Yes</t>
        </is>
      </c>
      <c r="N45" t="inlineStr">
        <is>
          <t>STM</t>
        </is>
      </c>
      <c r="O45" t="inlineStr">
        <is>
          <t>Distributor</t>
        </is>
      </c>
      <c r="R45" s="2" t="inlineStr">
        <is>
          <t>Chile</t>
        </is>
      </c>
      <c r="S45" t="inlineStr">
        <is>
          <t>General industrial</t>
        </is>
      </c>
      <c r="Y45" s="2" t="n"/>
      <c r="Z45" t="inlineStr">
        <is>
          <t>dimet.cl/producto/motorreductores-de-velocidad</t>
        </is>
      </c>
      <c r="AA45" t="inlineStr">
        <is>
          <t>Verified</t>
        </is>
      </c>
    </row>
    <row r="46" ht="100.8" customHeight="1">
      <c r="A46" t="inlineStr">
        <is>
          <t>China</t>
        </is>
      </c>
      <c r="B46" t="inlineStr">
        <is>
          <t>Shanghai</t>
        </is>
      </c>
      <c r="C46" t="inlineStr">
        <is>
          <t>Shanghai SGR Heavy Industry Machinery</t>
        </is>
      </c>
      <c r="D46" t="inlineStr">
        <is>
          <t>sgrgear.en.made-in-china.com</t>
        </is>
      </c>
      <c r="I46" s="2" t="inlineStr">
        <is>
          <t>Own (SGR) + Bonfiglioli-interchange</t>
        </is>
      </c>
      <c r="J46" s="2" t="inlineStr">
        <is>
          <t>SGR</t>
        </is>
      </c>
      <c r="L46" s="2" t="inlineStr">
        <is>
          <t>Planetary/helical reducers, gearmotors</t>
        </is>
      </c>
      <c r="M46" t="inlineStr">
        <is>
          <t>No</t>
        </is>
      </c>
      <c r="N46" t="inlineStr">
        <is>
          <t>Own manufacture</t>
        </is>
      </c>
      <c r="O46" t="inlineStr">
        <is>
          <t>Manufacturer / supplier</t>
        </is>
      </c>
      <c r="R46" s="2" t="inlineStr">
        <is>
          <t>China / export</t>
        </is>
      </c>
      <c r="S46" t="inlineStr">
        <is>
          <t>General industrial</t>
        </is>
      </c>
      <c r="Y46" s="2" t="inlineStr">
        <is>
          <t>Chinese maker (competitor); interchange supplier</t>
        </is>
      </c>
      <c r="Z46" t="inlineStr">
        <is>
          <t>sgrgear.en.made-in-china.com</t>
        </is>
      </c>
      <c r="AA46" t="inlineStr">
        <is>
          <t>Lead</t>
        </is>
      </c>
    </row>
    <row r="47" ht="86.40000000000001" customHeight="1">
      <c r="A47" t="inlineStr">
        <is>
          <t>China</t>
        </is>
      </c>
      <c r="C47" t="inlineStr">
        <is>
          <t>Sogears (Xingda)</t>
        </is>
      </c>
      <c r="D47" t="inlineStr">
        <is>
          <t>sogears.com</t>
        </is>
      </c>
      <c r="I47" s="2" t="inlineStr">
        <is>
          <t>Own (Sogears)</t>
        </is>
      </c>
      <c r="J47" s="2" t="inlineStr">
        <is>
          <t>Sogears</t>
        </is>
      </c>
      <c r="K47" t="inlineStr">
        <is>
          <t>Sogears</t>
        </is>
      </c>
      <c r="L47" s="2" t="inlineStr">
        <is>
          <t>Gearmotors, gearboxes, speed reducers, motors</t>
        </is>
      </c>
      <c r="M47" t="inlineStr">
        <is>
          <t>No</t>
        </is>
      </c>
      <c r="N47" t="inlineStr">
        <is>
          <t>Own manufacture</t>
        </is>
      </c>
      <c r="O47" t="inlineStr">
        <is>
          <t>Manufacturer / supplier</t>
        </is>
      </c>
      <c r="R47" s="2" t="inlineStr">
        <is>
          <t>China / export</t>
        </is>
      </c>
      <c r="S47" t="inlineStr">
        <is>
          <t>General industrial</t>
        </is>
      </c>
      <c r="Y47" s="2" t="inlineStr">
        <is>
          <t>Chinese maker (competitor)</t>
        </is>
      </c>
      <c r="Z47" t="inlineStr">
        <is>
          <t>sogears.com</t>
        </is>
      </c>
      <c r="AA47" t="inlineStr">
        <is>
          <t>Lead</t>
        </is>
      </c>
    </row>
    <row r="48" ht="115.2" customHeight="1">
      <c r="A48" t="inlineStr">
        <is>
          <t>China</t>
        </is>
      </c>
      <c r="B48" t="inlineStr">
        <is>
          <t>Dalian / Liaoning</t>
        </is>
      </c>
      <c r="C48" t="inlineStr">
        <is>
          <t>Liaoning Guomao Jienuo Intelligent Equipment</t>
        </is>
      </c>
      <c r="D48" t="inlineStr">
        <is>
          <t>guomao-gearbox.com</t>
        </is>
      </c>
      <c r="I48" s="2" t="inlineStr">
        <is>
          <t>Guomao</t>
        </is>
      </c>
      <c r="J48" s="2" t="inlineStr">
        <is>
          <t>Guomao</t>
        </is>
      </c>
      <c r="L48" s="2" t="inlineStr">
        <is>
          <t>Helical/bevel/worm geared motors, planetary reducers</t>
        </is>
      </c>
      <c r="M48" t="inlineStr">
        <is>
          <t>Yes</t>
        </is>
      </c>
      <c r="N48" t="inlineStr">
        <is>
          <t>Jiangsu Guomao</t>
        </is>
      </c>
      <c r="O48" t="inlineStr">
        <is>
          <t>Core agent / export</t>
        </is>
      </c>
      <c r="R48" s="2" t="inlineStr">
        <is>
          <t>China (NE) + global B2B</t>
        </is>
      </c>
      <c r="S48" t="inlineStr">
        <is>
          <t>General industrial</t>
        </is>
      </c>
      <c r="Y48" s="2" t="inlineStr">
        <is>
          <t>Core Guomao agent, global export via Dalian bonded port</t>
        </is>
      </c>
      <c r="Z48" t="inlineStr">
        <is>
          <t>guomao-gearbox.com</t>
        </is>
      </c>
      <c r="AA48" t="inlineStr">
        <is>
          <t>Verified</t>
        </is>
      </c>
    </row>
    <row r="49" ht="100.8" customHeight="1">
      <c r="A49" t="inlineStr">
        <is>
          <t>China</t>
        </is>
      </c>
      <c r="C49" t="inlineStr">
        <is>
          <t>GNORD Drive</t>
        </is>
      </c>
      <c r="D49" t="inlineStr">
        <is>
          <t>gnordrive.com.cn</t>
        </is>
      </c>
      <c r="I49" s="2" t="inlineStr">
        <is>
          <t>Guomao</t>
        </is>
      </c>
      <c r="J49" s="2" t="inlineStr">
        <is>
          <t>Guomao</t>
        </is>
      </c>
      <c r="L49" s="2" t="inlineStr">
        <is>
          <t>Helical, right-angle, parallel-shaft geared motors</t>
        </is>
      </c>
      <c r="M49" t="inlineStr">
        <is>
          <t>No</t>
        </is>
      </c>
      <c r="N49" t="inlineStr">
        <is>
          <t>Jiangsu Guomao</t>
        </is>
      </c>
      <c r="O49" t="inlineStr">
        <is>
          <t>Supplier / exporter</t>
        </is>
      </c>
      <c r="R49" s="2" t="inlineStr">
        <is>
          <t>China / export</t>
        </is>
      </c>
      <c r="S49" t="inlineStr">
        <is>
          <t>General industrial</t>
        </is>
      </c>
      <c r="Y49" s="2" t="n"/>
      <c r="Z49" t="inlineStr">
        <is>
          <t>gnordrive.com.cn</t>
        </is>
      </c>
      <c r="AA49" t="inlineStr">
        <is>
          <t>Lead</t>
        </is>
      </c>
    </row>
    <row r="50" ht="57.6" customHeight="1">
      <c r="A50" t="inlineStr">
        <is>
          <t>China</t>
        </is>
      </c>
      <c r="C50" t="inlineStr">
        <is>
          <t>Evergear Driving</t>
        </is>
      </c>
      <c r="D50" t="inlineStr">
        <is>
          <t>evergeardriving.com</t>
        </is>
      </c>
      <c r="I50" s="2" t="inlineStr">
        <is>
          <t>Evergear/Guomao</t>
        </is>
      </c>
      <c r="J50" s="2" t="inlineStr">
        <is>
          <t>Evergear</t>
        </is>
      </c>
      <c r="L50" s="2" t="inlineStr">
        <is>
          <t>Helical gearboxes, geared motors</t>
        </is>
      </c>
      <c r="M50" t="inlineStr">
        <is>
          <t>No</t>
        </is>
      </c>
      <c r="N50" t="inlineStr">
        <is>
          <t>Own/Guomao</t>
        </is>
      </c>
      <c r="O50" t="inlineStr">
        <is>
          <t>Manufacturer / supplier</t>
        </is>
      </c>
      <c r="R50" s="2" t="inlineStr">
        <is>
          <t>China / export</t>
        </is>
      </c>
      <c r="S50" t="inlineStr">
        <is>
          <t>General industrial</t>
        </is>
      </c>
      <c r="Y50" s="2" t="n"/>
      <c r="Z50" t="inlineStr">
        <is>
          <t>evergeardriving.com/guomao-helical-gearbox</t>
        </is>
      </c>
      <c r="AA50" t="inlineStr">
        <is>
          <t>Lead</t>
        </is>
      </c>
    </row>
    <row r="51" ht="115.2" customHeight="1">
      <c r="A51" t="inlineStr">
        <is>
          <t>China</t>
        </is>
      </c>
      <c r="B51" t="inlineStr">
        <is>
          <t>Xian</t>
        </is>
      </c>
      <c r="C51" t="inlineStr">
        <is>
          <t>Xian Huan-Tai Technology &amp; Development Co Ltd</t>
        </is>
      </c>
      <c r="I51" s="2" t="inlineStr">
        <is>
          <t>Own manufacture</t>
        </is>
      </c>
      <c r="J51" s="2" t="inlineStr">
        <is>
          <t>Own</t>
        </is>
      </c>
      <c r="L51" s="2" t="inlineStr">
        <is>
          <t>Gearboxes, reducers</t>
        </is>
      </c>
      <c r="M51" t="inlineStr">
        <is>
          <t>No</t>
        </is>
      </c>
      <c r="N51" t="inlineStr">
        <is>
          <t>Own manufacture</t>
        </is>
      </c>
      <c r="O51" t="inlineStr">
        <is>
          <t>Manufacturer / exporter</t>
        </is>
      </c>
      <c r="R51" s="2" t="inlineStr">
        <is>
          <t>China / export</t>
        </is>
      </c>
      <c r="S51" t="inlineStr">
        <is>
          <t>General industrial</t>
        </is>
      </c>
      <c r="Y51" s="2" t="inlineStr">
        <is>
          <t>Europages directory listing; verify role &amp; brands carried</t>
        </is>
      </c>
      <c r="Z51" t="inlineStr">
        <is>
          <t>europages.com/XIAN-HUANTAI-TECHNOLOGY-DEVELOPMENT-CO-LTD/00000005505747-001.html</t>
        </is>
      </c>
      <c r="AA51" t="inlineStr">
        <is>
          <t>Lead</t>
        </is>
      </c>
    </row>
    <row r="52" ht="115.2" customHeight="1">
      <c r="A52" t="inlineStr">
        <is>
          <t>China</t>
        </is>
      </c>
      <c r="B52" t="inlineStr">
        <is>
          <t>Nanjing</t>
        </is>
      </c>
      <c r="C52" t="inlineStr">
        <is>
          <t>I.CH Motion Co Ltd</t>
        </is>
      </c>
      <c r="I52" s="2" t="inlineStr">
        <is>
          <t>Own manufacture</t>
        </is>
      </c>
      <c r="J52" s="2" t="inlineStr">
        <is>
          <t>Own</t>
        </is>
      </c>
      <c r="L52" s="2" t="inlineStr">
        <is>
          <t>Motion, gearboxes, geared motors</t>
        </is>
      </c>
      <c r="M52" t="inlineStr">
        <is>
          <t>No</t>
        </is>
      </c>
      <c r="N52" t="inlineStr">
        <is>
          <t>Own manufacture</t>
        </is>
      </c>
      <c r="O52" t="inlineStr">
        <is>
          <t>Manufacturer / exporter</t>
        </is>
      </c>
      <c r="R52" s="2" t="inlineStr">
        <is>
          <t>China / export</t>
        </is>
      </c>
      <c r="S52" t="inlineStr">
        <is>
          <t>General industrial</t>
        </is>
      </c>
      <c r="Y52" s="2" t="inlineStr">
        <is>
          <t>Europages directory listing; verify role &amp; brands carried</t>
        </is>
      </c>
      <c r="Z52" t="inlineStr">
        <is>
          <t>europages.co.uk/en/company/ich-motion-co-ltd-22384514</t>
        </is>
      </c>
      <c r="AA52" t="inlineStr">
        <is>
          <t>Lead</t>
        </is>
      </c>
    </row>
    <row r="53" ht="115.2" customHeight="1">
      <c r="A53" t="inlineStr">
        <is>
          <t>China</t>
        </is>
      </c>
      <c r="B53" t="inlineStr">
        <is>
          <t>Dongguan</t>
        </is>
      </c>
      <c r="C53" t="inlineStr">
        <is>
          <t>PJM Mechanical Co Ltd</t>
        </is>
      </c>
      <c r="I53" s="2" t="inlineStr">
        <is>
          <t>Own manufacture</t>
        </is>
      </c>
      <c r="J53" s="2" t="inlineStr">
        <is>
          <t>Own</t>
        </is>
      </c>
      <c r="L53" s="2" t="inlineStr">
        <is>
          <t>Gears, mechanical drive components</t>
        </is>
      </c>
      <c r="M53" t="inlineStr">
        <is>
          <t>No</t>
        </is>
      </c>
      <c r="N53" t="inlineStr">
        <is>
          <t>Own manufacture</t>
        </is>
      </c>
      <c r="O53" t="inlineStr">
        <is>
          <t>Manufacturer / exporter</t>
        </is>
      </c>
      <c r="R53" s="2" t="inlineStr">
        <is>
          <t>China / export</t>
        </is>
      </c>
      <c r="S53" t="inlineStr">
        <is>
          <t>General industrial</t>
        </is>
      </c>
      <c r="Y53" s="2" t="inlineStr">
        <is>
          <t>Europages directory listing; verify role &amp; brands carried</t>
        </is>
      </c>
      <c r="Z53" t="inlineStr">
        <is>
          <t>europages.co.uk/PJM-MECHANICAL-COLTD/00000003982847-250778001.html</t>
        </is>
      </c>
      <c r="AA53" t="inlineStr">
        <is>
          <t>Lead</t>
        </is>
      </c>
    </row>
    <row r="54" ht="57.6" customHeight="1">
      <c r="A54" t="inlineStr">
        <is>
          <t>China</t>
        </is>
      </c>
      <c r="B54" t="inlineStr">
        <is>
          <t>Qingdao</t>
        </is>
      </c>
      <c r="C54" t="inlineStr">
        <is>
          <t>Qingdao Oubisheng Power Technology</t>
        </is>
      </c>
      <c r="I54" s="2" t="inlineStr">
        <is>
          <t>SEW; NORD; Transtecno</t>
        </is>
      </c>
      <c r="J54" s="2" t="inlineStr">
        <is>
          <t>SEW; NORD; Transtecno</t>
        </is>
      </c>
      <c r="L54" s="2" t="inlineStr">
        <is>
          <t>Imported reducers &amp; drive tech</t>
        </is>
      </c>
      <c r="M54" t="inlineStr">
        <is>
          <t>Yes</t>
        </is>
      </c>
      <c r="N54" t="inlineStr">
        <is>
          <t>Multiple</t>
        </is>
      </c>
      <c r="O54" t="inlineStr">
        <is>
          <t>Distributor / agent</t>
        </is>
      </c>
      <c r="R54" s="2" t="inlineStr">
        <is>
          <t>China</t>
        </is>
      </c>
      <c r="S54" t="inlineStr">
        <is>
          <t>General industrial</t>
        </is>
      </c>
      <c r="Y54" s="2" t="inlineStr">
        <is>
          <t>Import-reducer specialist</t>
        </is>
      </c>
      <c r="Z54" t="inlineStr">
        <is>
          <t>c.chuandong.com</t>
        </is>
      </c>
      <c r="AA54" t="inlineStr">
        <is>
          <t>Verified</t>
        </is>
      </c>
    </row>
    <row r="55" ht="57.6" customHeight="1">
      <c r="A55" t="inlineStr">
        <is>
          <t>China</t>
        </is>
      </c>
      <c r="B55" t="inlineStr">
        <is>
          <t>Anhui</t>
        </is>
      </c>
      <c r="C55" t="inlineStr">
        <is>
          <t>Anhui Enyang Transmission</t>
        </is>
      </c>
      <c r="D55" t="inlineStr">
        <is>
          <t>ahenyang.com</t>
        </is>
      </c>
      <c r="I55" s="2" t="inlineStr">
        <is>
          <t>SEW; NORD; Jie</t>
        </is>
      </c>
      <c r="J55" s="2" t="inlineStr">
        <is>
          <t>SEW; NORD</t>
        </is>
      </c>
      <c r="L55" s="2" t="inlineStr">
        <is>
          <t>SEW/Nord products, 8+ yrs</t>
        </is>
      </c>
      <c r="M55" t="inlineStr">
        <is>
          <t>Yes</t>
        </is>
      </c>
      <c r="N55" t="inlineStr">
        <is>
          <t>Multiple</t>
        </is>
      </c>
      <c r="O55" t="inlineStr">
        <is>
          <t>Distributor</t>
        </is>
      </c>
      <c r="R55" s="2" t="inlineStr">
        <is>
          <t>China</t>
        </is>
      </c>
      <c r="S55" t="inlineStr">
        <is>
          <t>General industrial</t>
        </is>
      </c>
      <c r="Y55" s="2" t="n"/>
      <c r="Z55" t="inlineStr">
        <is>
          <t>ahenyang.com</t>
        </is>
      </c>
      <c r="AA55" t="inlineStr">
        <is>
          <t>Verified</t>
        </is>
      </c>
    </row>
    <row r="56" ht="72" customHeight="1">
      <c r="A56" t="inlineStr">
        <is>
          <t>China</t>
        </is>
      </c>
      <c r="B56" t="inlineStr">
        <is>
          <t>Shanghai</t>
        </is>
      </c>
      <c r="C56" t="inlineStr">
        <is>
          <t>Shanghai Lanba Reducer</t>
        </is>
      </c>
      <c r="D56" t="inlineStr">
        <is>
          <t>shlanba.cn</t>
        </is>
      </c>
      <c r="I56" s="2" t="inlineStr">
        <is>
          <t>NORD; Bonfiglioli; Sumitomo; SEW</t>
        </is>
      </c>
      <c r="J56" s="2" t="inlineStr">
        <is>
          <t>NORD; Bonfiglioli; Sumitomo; SEW</t>
        </is>
      </c>
      <c r="L56" s="2" t="inlineStr">
        <is>
          <t>Imported reducers</t>
        </is>
      </c>
      <c r="M56" t="inlineStr">
        <is>
          <t>Yes</t>
        </is>
      </c>
      <c r="N56" t="inlineStr">
        <is>
          <t>Multiple</t>
        </is>
      </c>
      <c r="O56" t="inlineStr">
        <is>
          <t>Distributor / agent</t>
        </is>
      </c>
      <c r="R56" s="2" t="inlineStr">
        <is>
          <t>China</t>
        </is>
      </c>
      <c r="S56" t="inlineStr">
        <is>
          <t>General industrial</t>
        </is>
      </c>
      <c r="Y56" s="2" t="n"/>
      <c r="Z56" t="inlineStr">
        <is>
          <t>shlanba.cn</t>
        </is>
      </c>
      <c r="AA56" t="inlineStr">
        <is>
          <t>Verified</t>
        </is>
      </c>
    </row>
    <row r="57" ht="72" customHeight="1">
      <c r="A57" t="inlineStr">
        <is>
          <t>China</t>
        </is>
      </c>
      <c r="B57" t="inlineStr">
        <is>
          <t>Shanghai</t>
        </is>
      </c>
      <c r="C57" t="inlineStr">
        <is>
          <t>Shanghai Ouchuan Transmission</t>
        </is>
      </c>
      <c r="D57" t="inlineStr">
        <is>
          <t>oc-drive.com</t>
        </is>
      </c>
      <c r="I57" s="2" t="inlineStr">
        <is>
          <t>SEW/Flender/Lenze/Nord alternatives</t>
        </is>
      </c>
      <c r="J57" s="2" t="inlineStr">
        <is>
          <t>Various</t>
        </is>
      </c>
      <c r="L57" s="2" t="inlineStr">
        <is>
          <t>Reducers R&amp;D, production, sales</t>
        </is>
      </c>
      <c r="M57" t="inlineStr">
        <is>
          <t>No</t>
        </is>
      </c>
      <c r="N57" t="inlineStr">
        <is>
          <t>Own/alternatives</t>
        </is>
      </c>
      <c r="O57" t="inlineStr">
        <is>
          <t>Manufacturer / supplier</t>
        </is>
      </c>
      <c r="R57" s="2" t="inlineStr">
        <is>
          <t>China</t>
        </is>
      </c>
      <c r="S57" t="inlineStr">
        <is>
          <t>General industrial</t>
        </is>
      </c>
      <c r="U57" t="inlineStr">
        <is>
          <t>linkedin.com/company/上海欧传传动机械有限公司</t>
        </is>
      </c>
      <c r="Y57" s="2" t="inlineStr">
        <is>
          <t>Makes replacements for EU brands</t>
        </is>
      </c>
      <c r="Z57" t="inlineStr">
        <is>
          <t>oc-drive.com/aboutus.asp</t>
        </is>
      </c>
      <c r="AA57" t="inlineStr">
        <is>
          <t>Lead</t>
        </is>
      </c>
    </row>
    <row r="58" ht="43.2" customHeight="1">
      <c r="A58" t="inlineStr">
        <is>
          <t>China</t>
        </is>
      </c>
      <c r="B58" t="inlineStr">
        <is>
          <t>Shanghai</t>
        </is>
      </c>
      <c r="C58" t="inlineStr">
        <is>
          <t>Shanghai Yingzhong Industrial &amp; Trade</t>
        </is>
      </c>
      <c r="I58" s="2" t="inlineStr">
        <is>
          <t>Bonfiglioli</t>
        </is>
      </c>
      <c r="J58" s="2" t="inlineStr">
        <is>
          <t>Bonfiglioli</t>
        </is>
      </c>
      <c r="L58" s="2" t="inlineStr">
        <is>
          <t>Bonfiglioli reducers (agent)</t>
        </is>
      </c>
      <c r="M58" t="inlineStr">
        <is>
          <t>Yes</t>
        </is>
      </c>
      <c r="N58" t="inlineStr">
        <is>
          <t>Bonfiglioli</t>
        </is>
      </c>
      <c r="O58" t="inlineStr">
        <is>
          <t>Agent</t>
        </is>
      </c>
      <c r="R58" s="2" t="inlineStr">
        <is>
          <t>China</t>
        </is>
      </c>
      <c r="S58" t="inlineStr">
        <is>
          <t>General industrial</t>
        </is>
      </c>
      <c r="Y58" s="2" t="n"/>
      <c r="Z58" t="inlineStr">
        <is>
          <t>m.gys.cn/jiansuji/3763076028.html</t>
        </is>
      </c>
      <c r="AA58" t="inlineStr">
        <is>
          <t>Lead</t>
        </is>
      </c>
    </row>
    <row r="59" ht="100.8" customHeight="1">
      <c r="A59" t="inlineStr">
        <is>
          <t>China</t>
        </is>
      </c>
      <c r="C59" t="inlineStr">
        <is>
          <t>Precima Barke</t>
        </is>
      </c>
      <c r="D59" t="inlineStr">
        <is>
          <t>precimabarke.com</t>
        </is>
      </c>
      <c r="I59" s="2" t="inlineStr">
        <is>
          <t>SEW; Flender; Kumera; DBS; Sumitomo; WTK; KPM</t>
        </is>
      </c>
      <c r="J59" s="2" t="inlineStr">
        <is>
          <t>SEW; Flender; Kumera; Sumitomo</t>
        </is>
      </c>
      <c r="L59" s="2" t="inlineStr">
        <is>
          <t>SEW gearmotors, brakes, imported PT</t>
        </is>
      </c>
      <c r="M59" t="inlineStr">
        <is>
          <t>No</t>
        </is>
      </c>
      <c r="N59" t="inlineStr">
        <is>
          <t>Multiple</t>
        </is>
      </c>
      <c r="O59" t="inlineStr">
        <is>
          <t>Reseller / supplier</t>
        </is>
      </c>
      <c r="R59" s="2" t="inlineStr">
        <is>
          <t>China</t>
        </is>
      </c>
      <c r="S59" t="inlineStr">
        <is>
          <t>General industrial</t>
        </is>
      </c>
      <c r="Y59" s="2" t="n"/>
      <c r="Z59" t="inlineStr">
        <is>
          <t>precimabarke.com/SEWGearedMotors.html</t>
        </is>
      </c>
      <c r="AA59" t="inlineStr">
        <is>
          <t>Lead</t>
        </is>
      </c>
    </row>
    <row r="60" ht="86.40000000000001" customHeight="1">
      <c r="A60" t="inlineStr">
        <is>
          <t>China</t>
        </is>
      </c>
      <c r="B60" t="inlineStr">
        <is>
          <t>Ningbo</t>
        </is>
      </c>
      <c r="C60" t="inlineStr">
        <is>
          <t>Ningbo Dongli Transmission Equipment</t>
        </is>
      </c>
      <c r="I60" s="2" t="inlineStr">
        <is>
          <t>Own manufacture</t>
        </is>
      </c>
      <c r="J60" s="2" t="inlineStr">
        <is>
          <t>Own</t>
        </is>
      </c>
      <c r="K60" t="inlineStr">
        <is>
          <t>Own motors</t>
        </is>
      </c>
      <c r="L60" s="2" t="inlineStr">
        <is>
          <t>Gearboxes, motors, transmission (high-tech)</t>
        </is>
      </c>
      <c r="M60" t="inlineStr">
        <is>
          <t>No</t>
        </is>
      </c>
      <c r="N60" t="inlineStr">
        <is>
          <t>Own manufacture</t>
        </is>
      </c>
      <c r="O60" t="inlineStr">
        <is>
          <t>Manufacturer / supplier</t>
        </is>
      </c>
      <c r="R60" s="2" t="inlineStr">
        <is>
          <t>China / export</t>
        </is>
      </c>
      <c r="S60" t="inlineStr">
        <is>
          <t>General industrial</t>
        </is>
      </c>
      <c r="Y60" s="2" t="inlineStr">
        <is>
          <t>Ningbo Jiangbei Industrial Zone</t>
        </is>
      </c>
      <c r="Z60" t="inlineStr">
        <is>
          <t>c.chuandong.com</t>
        </is>
      </c>
      <c r="AA60" t="inlineStr">
        <is>
          <t>Lead</t>
        </is>
      </c>
    </row>
    <row r="61" ht="115.2" customHeight="1">
      <c r="A61" t="inlineStr">
        <is>
          <t>China</t>
        </is>
      </c>
      <c r="B61" t="inlineStr">
        <is>
          <t>Tianjin</t>
        </is>
      </c>
      <c r="C61" t="inlineStr">
        <is>
          <t>Bangfeili Automation Equipment (Tianjin)</t>
        </is>
      </c>
      <c r="D61" t="inlineStr">
        <is>
          <t>bfl-china.com</t>
        </is>
      </c>
      <c r="I61" s="2" t="inlineStr">
        <is>
          <t>SEW; NORD; Flender; Siemens; Sumitomo; Bonfiglioli; Rossi</t>
        </is>
      </c>
      <c r="J61" s="2" t="inlineStr">
        <is>
          <t>SEW; NORD; Flender; Sumitomo; Bonfiglioli; Rossi</t>
        </is>
      </c>
      <c r="K61" t="inlineStr">
        <is>
          <t>Siemens</t>
        </is>
      </c>
      <c r="L61" s="2" t="inlineStr">
        <is>
          <t>Imported gear reducers (EU/US/JP)</t>
        </is>
      </c>
      <c r="M61" t="inlineStr">
        <is>
          <t>No</t>
        </is>
      </c>
      <c r="N61" t="inlineStr">
        <is>
          <t>Multiple</t>
        </is>
      </c>
      <c r="O61" t="inlineStr">
        <is>
          <t>Distributor / agent</t>
        </is>
      </c>
      <c r="R61" s="2" t="inlineStr">
        <is>
          <t>China</t>
        </is>
      </c>
      <c r="S61" t="inlineStr">
        <is>
          <t>General industrial</t>
        </is>
      </c>
      <c r="Y61" s="2" t="n"/>
      <c r="Z61" t="inlineStr">
        <is>
          <t>bfl-china.com</t>
        </is>
      </c>
      <c r="AA61" t="inlineStr">
        <is>
          <t>Verified</t>
        </is>
      </c>
    </row>
    <row r="62" ht="115.2" customHeight="1">
      <c r="A62" t="inlineStr">
        <is>
          <t>China</t>
        </is>
      </c>
      <c r="B62" t="inlineStr">
        <is>
          <t>Tianjin</t>
        </is>
      </c>
      <c r="C62" t="inlineStr">
        <is>
          <t>Bangfeili Automation Equipment (Tianjin)</t>
        </is>
      </c>
      <c r="D62" t="inlineStr">
        <is>
          <t>bfl-china.com</t>
        </is>
      </c>
      <c r="I62" s="2" t="inlineStr">
        <is>
          <t>SEW; NORD; Flender; Siemens; Sumitomo; Bonfiglioli; Rossi</t>
        </is>
      </c>
      <c r="J62" s="2" t="inlineStr">
        <is>
          <t>SEW; NORD; Flender; Sumitomo; Bonfiglioli; Rossi</t>
        </is>
      </c>
      <c r="K62" t="inlineStr">
        <is>
          <t>Siemens</t>
        </is>
      </c>
      <c r="L62" s="2" t="inlineStr">
        <is>
          <t>Imported gear reducers (EU/US/JP)</t>
        </is>
      </c>
      <c r="M62" t="inlineStr">
        <is>
          <t>No</t>
        </is>
      </c>
      <c r="N62" t="inlineStr">
        <is>
          <t>Multiple</t>
        </is>
      </c>
      <c r="O62" t="inlineStr">
        <is>
          <t>Distributor / agent</t>
        </is>
      </c>
      <c r="R62" s="2" t="inlineStr">
        <is>
          <t>China</t>
        </is>
      </c>
      <c r="S62" t="inlineStr">
        <is>
          <t>General industrial</t>
        </is>
      </c>
      <c r="Y62" s="2" t="n"/>
      <c r="Z62" t="inlineStr">
        <is>
          <t>bfl-china.com</t>
        </is>
      </c>
      <c r="AA62" t="inlineStr">
        <is>
          <t>Verified</t>
        </is>
      </c>
    </row>
    <row r="63" ht="72" customHeight="1">
      <c r="A63" t="inlineStr">
        <is>
          <t>Colombia</t>
        </is>
      </c>
      <c r="C63" t="inlineStr">
        <is>
          <t>Tecnica Industrial Colombia</t>
        </is>
      </c>
      <c r="D63" t="inlineStr">
        <is>
          <t>tecnicaindustrial.co</t>
        </is>
      </c>
      <c r="I63" s="2" t="inlineStr">
        <is>
          <t>Bonfiglioli</t>
        </is>
      </c>
      <c r="J63" s="2" t="inlineStr">
        <is>
          <t>Bonfiglioli</t>
        </is>
      </c>
      <c r="L63" s="2" t="inlineStr">
        <is>
          <t>Power transmission &amp; motion control</t>
        </is>
      </c>
      <c r="M63" t="inlineStr">
        <is>
          <t>Yes</t>
        </is>
      </c>
      <c r="N63" t="inlineStr">
        <is>
          <t>Bonfiglioli</t>
        </is>
      </c>
      <c r="O63" t="inlineStr">
        <is>
          <t>Distributor / importer</t>
        </is>
      </c>
      <c r="R63" s="2" t="inlineStr">
        <is>
          <t>Colombia</t>
        </is>
      </c>
      <c r="S63" t="inlineStr">
        <is>
          <t>Industrial &amp; civil</t>
        </is>
      </c>
      <c r="Y63" s="2" t="n"/>
      <c r="Z63" t="inlineStr">
        <is>
          <t>tecnicaindustrial.co/collections/bonfiglioli</t>
        </is>
      </c>
      <c r="AA63" t="inlineStr">
        <is>
          <t>Verified</t>
        </is>
      </c>
    </row>
    <row r="64" ht="28.8" customHeight="1">
      <c r="A64" t="inlineStr">
        <is>
          <t>Colombia</t>
        </is>
      </c>
      <c r="B64" t="inlineStr">
        <is>
          <t>Medellin</t>
        </is>
      </c>
      <c r="C64" t="inlineStr">
        <is>
          <t>Grupo Giravan</t>
        </is>
      </c>
      <c r="D64" t="inlineStr">
        <is>
          <t>giravan.com</t>
        </is>
      </c>
      <c r="I64" s="2" t="inlineStr">
        <is>
          <t>Bonfiglioli</t>
        </is>
      </c>
      <c r="J64" s="2" t="inlineStr">
        <is>
          <t>Bonfiglioli</t>
        </is>
      </c>
      <c r="L64" s="2" t="inlineStr">
        <is>
          <t>Motors &amp; reducers</t>
        </is>
      </c>
      <c r="M64" t="inlineStr">
        <is>
          <t>Yes</t>
        </is>
      </c>
      <c r="N64" t="inlineStr">
        <is>
          <t>Bonfiglioli</t>
        </is>
      </c>
      <c r="O64" t="inlineStr">
        <is>
          <t>Distributor</t>
        </is>
      </c>
      <c r="R64" s="2" t="inlineStr">
        <is>
          <t>Colombia</t>
        </is>
      </c>
      <c r="S64" t="inlineStr">
        <is>
          <t>General industrial</t>
        </is>
      </c>
      <c r="Y64" s="2" t="n"/>
      <c r="Z64" t="inlineStr">
        <is>
          <t>giravan.com/catalogo/catalogo-bonfiglioli</t>
        </is>
      </c>
      <c r="AA64" t="inlineStr">
        <is>
          <t>Verified</t>
        </is>
      </c>
    </row>
    <row r="65" ht="86.40000000000001" customHeight="1">
      <c r="A65" t="inlineStr">
        <is>
          <t>Colombia</t>
        </is>
      </c>
      <c r="C65" t="inlineStr">
        <is>
          <t>Motorreductores S.A.S.</t>
        </is>
      </c>
      <c r="D65" t="inlineStr">
        <is>
          <t>motorreductores.com.co</t>
        </is>
      </c>
      <c r="I65" s="2" t="inlineStr">
        <is>
          <t>NORD</t>
        </is>
      </c>
      <c r="J65" s="2" t="inlineStr">
        <is>
          <t>NORD</t>
        </is>
      </c>
      <c r="L65" s="2" t="inlineStr">
        <is>
          <t>Import, assembly &amp; sale of NORD</t>
        </is>
      </c>
      <c r="M65" t="inlineStr">
        <is>
          <t>Yes</t>
        </is>
      </c>
      <c r="N65" t="inlineStr">
        <is>
          <t>NORD</t>
        </is>
      </c>
      <c r="O65" t="inlineStr">
        <is>
          <t>Exclusive distributor</t>
        </is>
      </c>
      <c r="R65" s="2" t="inlineStr">
        <is>
          <t>Colombia</t>
        </is>
      </c>
      <c r="S65" t="inlineStr">
        <is>
          <t>General industrial</t>
        </is>
      </c>
      <c r="U65" t="inlineStr">
        <is>
          <t>linkedin.com/company/motorreductores.sas</t>
        </is>
      </c>
      <c r="Y65" s="2" t="inlineStr">
        <is>
          <t>Only authorized NORD distributor Colombia</t>
        </is>
      </c>
      <c r="Z65" t="inlineStr">
        <is>
          <t>motorreductores.com.co</t>
        </is>
      </c>
      <c r="AA65" t="inlineStr">
        <is>
          <t>Verified</t>
        </is>
      </c>
    </row>
    <row r="66" ht="144" customHeight="1">
      <c r="A66" t="inlineStr">
        <is>
          <t>Colombia</t>
        </is>
      </c>
      <c r="B66" t="inlineStr">
        <is>
          <t>Medellin</t>
        </is>
      </c>
      <c r="C66" t="inlineStr">
        <is>
          <t>Almacen Rodamientos (ARSA)</t>
        </is>
      </c>
      <c r="D66" t="inlineStr">
        <is>
          <t>arsa.com.co</t>
        </is>
      </c>
      <c r="I66" s="2" t="inlineStr">
        <is>
          <t>Multi (motors, reducers, bearings)</t>
        </is>
      </c>
      <c r="J66" s="2" t="inlineStr">
        <is>
          <t>Various</t>
        </is>
      </c>
      <c r="K66" t="inlineStr">
        <is>
          <t>Various motors</t>
        </is>
      </c>
      <c r="L66" s="2" t="inlineStr">
        <is>
          <t>Motors, reducers, bearings, chains, belts (70k+ refs)</t>
        </is>
      </c>
      <c r="M66" t="inlineStr">
        <is>
          <t>No</t>
        </is>
      </c>
      <c r="N66" t="inlineStr">
        <is>
          <t>Various</t>
        </is>
      </c>
      <c r="O66" t="inlineStr">
        <is>
          <t>Distributor (64 yrs)</t>
        </is>
      </c>
      <c r="R66" s="2" t="inlineStr">
        <is>
          <t>Colombia (Medellin, Cali, Bogota, Cartagena, Barranquilla, Pereira)</t>
        </is>
      </c>
      <c r="S66" t="inlineStr">
        <is>
          <t>General industrial</t>
        </is>
      </c>
      <c r="Y66" s="2" t="n"/>
      <c r="Z66" t="inlineStr">
        <is>
          <t>arsa.com.co</t>
        </is>
      </c>
      <c r="AA66" t="inlineStr">
        <is>
          <t>Verified</t>
        </is>
      </c>
    </row>
    <row r="67" ht="86.40000000000001" customHeight="1">
      <c r="A67" t="inlineStr">
        <is>
          <t>Colombia</t>
        </is>
      </c>
      <c r="C67" t="inlineStr">
        <is>
          <t>DISROD S.A.</t>
        </is>
      </c>
      <c r="D67" t="inlineStr">
        <is>
          <t>disrod.com</t>
        </is>
      </c>
      <c r="I67" s="2" t="inlineStr">
        <is>
          <t>Multi (PT)</t>
        </is>
      </c>
      <c r="J67" s="2" t="inlineStr">
        <is>
          <t>Various</t>
        </is>
      </c>
      <c r="L67" s="2" t="inlineStr">
        <is>
          <t>Bearings, sealing, automation, PT, gear reducers</t>
        </is>
      </c>
      <c r="M67" t="inlineStr">
        <is>
          <t>No</t>
        </is>
      </c>
      <c r="N67" t="inlineStr">
        <is>
          <t>Various</t>
        </is>
      </c>
      <c r="O67" t="inlineStr">
        <is>
          <t>Importer / distributor</t>
        </is>
      </c>
      <c r="R67" s="2" t="inlineStr">
        <is>
          <t>Colombia</t>
        </is>
      </c>
      <c r="S67" t="inlineStr">
        <is>
          <t>Industrial &amp; automotive</t>
        </is>
      </c>
      <c r="Y67" s="2" t="n"/>
      <c r="Z67" t="inlineStr">
        <is>
          <t>disrod.com</t>
        </is>
      </c>
      <c r="AA67" t="inlineStr">
        <is>
          <t>Verified</t>
        </is>
      </c>
    </row>
    <row r="68" ht="57.6" customHeight="1">
      <c r="A68" t="inlineStr">
        <is>
          <t>Colombia</t>
        </is>
      </c>
      <c r="C68" t="inlineStr">
        <is>
          <t>Traincol</t>
        </is>
      </c>
      <c r="D68" t="inlineStr">
        <is>
          <t>traincol.com.co</t>
        </is>
      </c>
      <c r="I68" s="2" t="inlineStr">
        <is>
          <t>Brevini; Motovario; Italvibras</t>
        </is>
      </c>
      <c r="J68" s="2" t="inlineStr">
        <is>
          <t>Brevini; Motovario</t>
        </is>
      </c>
      <c r="L68" s="2" t="inlineStr">
        <is>
          <t>Motors, reducers, motion control</t>
        </is>
      </c>
      <c r="M68" t="inlineStr">
        <is>
          <t>Yes</t>
        </is>
      </c>
      <c r="N68" t="inlineStr">
        <is>
          <t>Multiple</t>
        </is>
      </c>
      <c r="O68" t="inlineStr">
        <is>
          <t>Exclusive representative</t>
        </is>
      </c>
      <c r="R68" s="2" t="inlineStr">
        <is>
          <t>Colombia</t>
        </is>
      </c>
      <c r="S68" t="inlineStr">
        <is>
          <t>General industrial</t>
        </is>
      </c>
      <c r="U68" t="inlineStr">
        <is>
          <t>linkedin.com/company/traincol</t>
        </is>
      </c>
      <c r="Y68" s="2" t="n"/>
      <c r="Z68" t="inlineStr">
        <is>
          <t>traincol.com.co</t>
        </is>
      </c>
      <c r="AA68" t="inlineStr">
        <is>
          <t>Verified</t>
        </is>
      </c>
    </row>
    <row r="69" ht="86.40000000000001" customHeight="1">
      <c r="A69" t="inlineStr">
        <is>
          <t>Colombia</t>
        </is>
      </c>
      <c r="C69" t="inlineStr">
        <is>
          <t>RIDO</t>
        </is>
      </c>
      <c r="D69" t="inlineStr">
        <is>
          <t>rido.com.co</t>
        </is>
      </c>
      <c r="I69" s="2" t="inlineStr">
        <is>
          <t>Multi (PT)</t>
        </is>
      </c>
      <c r="J69" s="2" t="inlineStr">
        <is>
          <t>Various</t>
        </is>
      </c>
      <c r="L69" s="2" t="inlineStr">
        <is>
          <t>Bearings, chains, gears, seals, linear guides</t>
        </is>
      </c>
      <c r="M69" t="inlineStr">
        <is>
          <t>No</t>
        </is>
      </c>
      <c r="N69" t="inlineStr">
        <is>
          <t>Various</t>
        </is>
      </c>
      <c r="O69" t="inlineStr">
        <is>
          <t>Distributor</t>
        </is>
      </c>
      <c r="R69" s="2" t="inlineStr">
        <is>
          <t>Colombia</t>
        </is>
      </c>
      <c r="S69" t="inlineStr">
        <is>
          <t>General industrial</t>
        </is>
      </c>
      <c r="Y69" s="2" t="n"/>
      <c r="Z69" t="inlineStr">
        <is>
          <t>rido.com.co</t>
        </is>
      </c>
      <c r="AA69" t="inlineStr">
        <is>
          <t>Lead</t>
        </is>
      </c>
    </row>
    <row r="70" ht="86.40000000000001" customHeight="1">
      <c r="A70" t="inlineStr">
        <is>
          <t>Colombia</t>
        </is>
      </c>
      <c r="B70" t="inlineStr">
        <is>
          <t>Medellin</t>
        </is>
      </c>
      <c r="C70" t="inlineStr">
        <is>
          <t>Inversores y Controles</t>
        </is>
      </c>
      <c r="D70" t="inlineStr">
        <is>
          <t>inversoresycontroles.com</t>
        </is>
      </c>
      <c r="I70" s="2" t="inlineStr">
        <is>
          <t>Multi (reducers, VFDs)</t>
        </is>
      </c>
      <c r="J70" s="2" t="inlineStr">
        <is>
          <t>Various</t>
        </is>
      </c>
      <c r="K70" t="inlineStr">
        <is>
          <t>Various motors</t>
        </is>
      </c>
      <c r="L70" s="2" t="inlineStr">
        <is>
          <t>Reducers, motorreductores, VFDs, motors</t>
        </is>
      </c>
      <c r="M70" t="inlineStr">
        <is>
          <t>No</t>
        </is>
      </c>
      <c r="N70" t="inlineStr">
        <is>
          <t>Various</t>
        </is>
      </c>
      <c r="O70" t="inlineStr">
        <is>
          <t>Distributor / service</t>
        </is>
      </c>
      <c r="R70" s="2" t="inlineStr">
        <is>
          <t>Colombia</t>
        </is>
      </c>
      <c r="S70" t="inlineStr">
        <is>
          <t>Automation</t>
        </is>
      </c>
      <c r="Y70" s="2" t="n"/>
      <c r="Z70" t="inlineStr">
        <is>
          <t>inversoresycontroles.com/reductores-y-motorreductores</t>
        </is>
      </c>
      <c r="AA70" t="inlineStr">
        <is>
          <t>Lead</t>
        </is>
      </c>
    </row>
    <row r="71" ht="28.8" customHeight="1">
      <c r="A71" t="inlineStr">
        <is>
          <t>Colombia</t>
        </is>
      </c>
      <c r="B71" t="inlineStr">
        <is>
          <t>Bogota</t>
        </is>
      </c>
      <c r="C71" t="inlineStr">
        <is>
          <t>Import Soluciones</t>
        </is>
      </c>
      <c r="D71" t="inlineStr">
        <is>
          <t>importsoluciones.com</t>
        </is>
      </c>
      <c r="I71" s="2" t="inlineStr">
        <is>
          <t>Motovario</t>
        </is>
      </c>
      <c r="J71" s="2" t="inlineStr">
        <is>
          <t>Motovario</t>
        </is>
      </c>
      <c r="L71" s="2" t="inlineStr">
        <is>
          <t>Motovario reducers</t>
        </is>
      </c>
      <c r="M71" t="inlineStr">
        <is>
          <t>No</t>
        </is>
      </c>
      <c r="N71" t="inlineStr">
        <is>
          <t>Motovario</t>
        </is>
      </c>
      <c r="O71" t="inlineStr">
        <is>
          <t>Distributor</t>
        </is>
      </c>
      <c r="R71" s="2" t="inlineStr">
        <is>
          <t>Colombia</t>
        </is>
      </c>
      <c r="S71" t="inlineStr">
        <is>
          <t>General industrial</t>
        </is>
      </c>
      <c r="Y71" s="2" t="n"/>
      <c r="Z71" t="inlineStr">
        <is>
          <t>importsoluciones.com/es/reductores/10690-reductor-motovario.html</t>
        </is>
      </c>
      <c r="AA71" t="inlineStr">
        <is>
          <t>Lead</t>
        </is>
      </c>
    </row>
    <row r="72" ht="28.8" customHeight="1">
      <c r="A72" t="inlineStr">
        <is>
          <t>Colombia</t>
        </is>
      </c>
      <c r="B72" t="inlineStr">
        <is>
          <t>Bogota</t>
        </is>
      </c>
      <c r="C72" t="inlineStr">
        <is>
          <t>Import Soluciones</t>
        </is>
      </c>
      <c r="D72" t="inlineStr">
        <is>
          <t>importsoluciones.com</t>
        </is>
      </c>
      <c r="I72" s="2" t="inlineStr">
        <is>
          <t>Motovario</t>
        </is>
      </c>
      <c r="J72" s="2" t="inlineStr">
        <is>
          <t>Motovario</t>
        </is>
      </c>
      <c r="L72" s="2" t="inlineStr">
        <is>
          <t>Motovario reducers</t>
        </is>
      </c>
      <c r="M72" t="inlineStr">
        <is>
          <t>No</t>
        </is>
      </c>
      <c r="N72" t="inlineStr">
        <is>
          <t>Motovario</t>
        </is>
      </c>
      <c r="O72" t="inlineStr">
        <is>
          <t>Distributor</t>
        </is>
      </c>
      <c r="R72" s="2" t="inlineStr">
        <is>
          <t>Colombia</t>
        </is>
      </c>
      <c r="S72" t="inlineStr">
        <is>
          <t>General industrial</t>
        </is>
      </c>
      <c r="Y72" s="2" t="n"/>
      <c r="Z72" t="inlineStr">
        <is>
          <t>importsoluciones.com/es/reductores/10690-reductor-motovario.html</t>
        </is>
      </c>
      <c r="AA72" t="inlineStr">
        <is>
          <t>Lead</t>
        </is>
      </c>
    </row>
    <row r="73" ht="86.40000000000001" customHeight="1">
      <c r="A73" t="inlineStr">
        <is>
          <t>Costa Rica</t>
        </is>
      </c>
      <c r="C73" t="inlineStr">
        <is>
          <t>Potencia Fluida y Mecanica (PFM S.A.)</t>
        </is>
      </c>
      <c r="D73" t="inlineStr">
        <is>
          <t>pfmcr.com</t>
        </is>
      </c>
      <c r="I73" s="2" t="inlineStr">
        <is>
          <t>Multi-brand</t>
        </is>
      </c>
      <c r="J73" s="2" t="inlineStr">
        <is>
          <t>Various</t>
        </is>
      </c>
      <c r="L73" s="2" t="inlineStr">
        <is>
          <t>Reducers &amp; gearmotors (industrial &amp; food)</t>
        </is>
      </c>
      <c r="M73" t="inlineStr">
        <is>
          <t>Yes</t>
        </is>
      </c>
      <c r="N73" t="inlineStr">
        <is>
          <t>Various</t>
        </is>
      </c>
      <c r="O73" t="inlineStr">
        <is>
          <t>Representative</t>
        </is>
      </c>
      <c r="R73" s="2" t="inlineStr">
        <is>
          <t>Costa Rica</t>
        </is>
      </c>
      <c r="S73" t="inlineStr">
        <is>
          <t>Industrial, food</t>
        </is>
      </c>
      <c r="U73" t="inlineStr">
        <is>
          <t>linkedin.com/company/pfmcr</t>
        </is>
      </c>
      <c r="Y73" s="2" t="n"/>
      <c r="Z73" t="inlineStr">
        <is>
          <t>pfmcr.com/reductores-y-motorreductores</t>
        </is>
      </c>
      <c r="AA73" t="inlineStr">
        <is>
          <t>Verified</t>
        </is>
      </c>
    </row>
    <row r="74" ht="72" customHeight="1">
      <c r="A74" t="inlineStr">
        <is>
          <t>Cote d'Ivoire</t>
        </is>
      </c>
      <c r="B74" t="inlineStr">
        <is>
          <t>Abidjan</t>
        </is>
      </c>
      <c r="C74" t="inlineStr">
        <is>
          <t>DMEIB</t>
        </is>
      </c>
      <c r="I74" s="2" t="inlineStr">
        <is>
          <t>Multi (electrical/mechanical)</t>
        </is>
      </c>
      <c r="J74" s="2" t="inlineStr">
        <is>
          <t>Various</t>
        </is>
      </c>
      <c r="K74" t="inlineStr">
        <is>
          <t>Various motors</t>
        </is>
      </c>
      <c r="L74" s="2" t="inlineStr">
        <is>
          <t>Industrial electrical &amp; building materials</t>
        </is>
      </c>
      <c r="M74" t="inlineStr">
        <is>
          <t>No</t>
        </is>
      </c>
      <c r="N74" t="inlineStr">
        <is>
          <t>Various</t>
        </is>
      </c>
      <c r="O74" t="inlineStr">
        <is>
          <t>Distributor</t>
        </is>
      </c>
      <c r="P74" t="n">
        <v>1995</v>
      </c>
      <c r="R74" s="2" t="inlineStr">
        <is>
          <t>Cote d'Ivoire</t>
        </is>
      </c>
      <c r="S74" t="inlineStr">
        <is>
          <t>Industrial, building</t>
        </is>
      </c>
      <c r="Y74" s="2" t="inlineStr">
        <is>
          <t>goafricaonline.com/ci</t>
        </is>
      </c>
      <c r="Z74" t="inlineStr">
        <is>
          <t>Lead</t>
        </is>
      </c>
    </row>
    <row r="75" ht="100.8" customHeight="1">
      <c r="A75" t="inlineStr">
        <is>
          <t>Cote d'Ivoire</t>
        </is>
      </c>
      <c r="B75" t="inlineStr">
        <is>
          <t>Abidjan</t>
        </is>
      </c>
      <c r="C75" t="inlineStr">
        <is>
          <t>INTRATEC</t>
        </is>
      </c>
      <c r="I75" s="2" t="inlineStr">
        <is>
          <t>Multi (PT components)</t>
        </is>
      </c>
      <c r="J75" s="2" t="inlineStr">
        <is>
          <t>Various</t>
        </is>
      </c>
      <c r="L75" s="2" t="inlineStr">
        <is>
          <t>Lifting/handling, bearings, belts, hydro-pneumatic</t>
        </is>
      </c>
      <c r="M75" t="inlineStr">
        <is>
          <t>No</t>
        </is>
      </c>
      <c r="N75" t="inlineStr">
        <is>
          <t>Various</t>
        </is>
      </c>
      <c r="O75" t="inlineStr">
        <is>
          <t>Importer / distributor</t>
        </is>
      </c>
      <c r="R75" s="2" t="inlineStr">
        <is>
          <t>Cote d'Ivoire</t>
        </is>
      </c>
      <c r="S75" t="inlineStr">
        <is>
          <t>Industrial</t>
        </is>
      </c>
      <c r="Y75" s="2" t="inlineStr">
        <is>
          <t>goafricaonline.com/ci</t>
        </is>
      </c>
      <c r="Z75" t="inlineStr">
        <is>
          <t>Lead</t>
        </is>
      </c>
    </row>
    <row r="76" ht="100.8" customHeight="1">
      <c r="A76" t="inlineStr">
        <is>
          <t>Cote d'Ivoire</t>
        </is>
      </c>
      <c r="B76" t="inlineStr">
        <is>
          <t>Abidjan</t>
        </is>
      </c>
      <c r="C76" t="inlineStr">
        <is>
          <t>PLS</t>
        </is>
      </c>
      <c r="I76" s="2" t="inlineStr">
        <is>
          <t>C&amp;S Electrics; multi</t>
        </is>
      </c>
      <c r="J76" s="2" t="inlineStr">
        <is>
          <t>Various</t>
        </is>
      </c>
      <c r="L76" s="2" t="inlineStr">
        <is>
          <t>Electrical materials, bearings, belts, mechanical parts</t>
        </is>
      </c>
      <c r="M76" t="inlineStr">
        <is>
          <t>No</t>
        </is>
      </c>
      <c r="N76" t="inlineStr">
        <is>
          <t>Various</t>
        </is>
      </c>
      <c r="O76" t="inlineStr">
        <is>
          <t>Distributor</t>
        </is>
      </c>
      <c r="R76" s="2" t="inlineStr">
        <is>
          <t>Cote d'Ivoire</t>
        </is>
      </c>
      <c r="S76" t="inlineStr">
        <is>
          <t>Industrial</t>
        </is>
      </c>
      <c r="Y76" s="2" t="inlineStr">
        <is>
          <t>goafricaonline.com/ci</t>
        </is>
      </c>
      <c r="Z76" t="inlineStr">
        <is>
          <t>Lead</t>
        </is>
      </c>
    </row>
    <row r="77" ht="115.2" customHeight="1">
      <c r="A77" t="inlineStr">
        <is>
          <t>Croatia</t>
        </is>
      </c>
      <c r="B77" t="inlineStr">
        <is>
          <t>Slavonski Brod</t>
        </is>
      </c>
      <c r="C77" t="inlineStr">
        <is>
          <t>Duro Dakovic Strojna Obrada d.o.o.</t>
        </is>
      </c>
      <c r="I77" s="2" t="inlineStr">
        <is>
          <t>Own manufacture</t>
        </is>
      </c>
      <c r="J77" s="2" t="inlineStr">
        <is>
          <t>Own</t>
        </is>
      </c>
      <c r="L77" s="2" t="inlineStr">
        <is>
          <t>Heavy machining, gears, gear units</t>
        </is>
      </c>
      <c r="M77" t="inlineStr">
        <is>
          <t>No</t>
        </is>
      </c>
      <c r="N77" t="inlineStr">
        <is>
          <t>Own manufacture</t>
        </is>
      </c>
      <c r="O77" t="inlineStr">
        <is>
          <t>Manufacturer</t>
        </is>
      </c>
      <c r="R77" s="2" t="inlineStr">
        <is>
          <t>Croatia</t>
        </is>
      </c>
      <c r="S77" t="inlineStr">
        <is>
          <t>Heavy industry</t>
        </is>
      </c>
      <c r="U77" t="inlineStr">
        <is>
          <t>linkedin.com/company/duro-dakovic-strojna-obrada-d-o-o-</t>
        </is>
      </c>
      <c r="Y77" s="2" t="inlineStr">
        <is>
          <t>Europages directory listing; verify role &amp; brands carried</t>
        </is>
      </c>
      <c r="Z77" t="inlineStr">
        <is>
          <t>europages.co.uk/DURO-DAKOVIC-STROJNA-OBRADA-DOO/HRV011211-00101.html</t>
        </is>
      </c>
      <c r="AA77" t="inlineStr">
        <is>
          <t>Lead</t>
        </is>
      </c>
    </row>
    <row r="78" ht="115.2" customHeight="1">
      <c r="A78" t="inlineStr">
        <is>
          <t>Croatia</t>
        </is>
      </c>
      <c r="B78" t="inlineStr">
        <is>
          <t>Bjelovar</t>
        </is>
      </c>
      <c r="C78" t="inlineStr">
        <is>
          <t>Hittner d.o.o.</t>
        </is>
      </c>
      <c r="I78" s="2" t="inlineStr">
        <is>
          <t>Own manufacture</t>
        </is>
      </c>
      <c r="J78" s="2" t="inlineStr">
        <is>
          <t>Own</t>
        </is>
      </c>
      <c r="L78" s="2" t="inlineStr">
        <is>
          <t>Machinery, gears, drives</t>
        </is>
      </c>
      <c r="M78" t="inlineStr">
        <is>
          <t>No</t>
        </is>
      </c>
      <c r="N78" t="inlineStr">
        <is>
          <t>Own manufacture</t>
        </is>
      </c>
      <c r="O78" t="inlineStr">
        <is>
          <t>Manufacturer</t>
        </is>
      </c>
      <c r="R78" s="2" t="inlineStr">
        <is>
          <t>Croatia</t>
        </is>
      </c>
      <c r="S78" t="inlineStr">
        <is>
          <t>Forestry, industrial</t>
        </is>
      </c>
      <c r="Y78" s="2" t="inlineStr">
        <is>
          <t>Europages directory listing; verify role &amp; brands carried</t>
        </is>
      </c>
      <c r="Z78" t="inlineStr">
        <is>
          <t>europages.co.uk/HITTNER-DOO/HRV009691-00101.html</t>
        </is>
      </c>
      <c r="AA78" t="inlineStr">
        <is>
          <t>Lead</t>
        </is>
      </c>
    </row>
    <row r="79" ht="72" customHeight="1">
      <c r="A79" t="inlineStr">
        <is>
          <t>Czech Republic</t>
        </is>
      </c>
      <c r="C79" t="inlineStr">
        <is>
          <t>K-Drives (Elektromotory.cz)</t>
        </is>
      </c>
      <c r="D79" t="inlineStr">
        <is>
          <t>k-drives.eu</t>
        </is>
      </c>
      <c r="I79" s="2" t="inlineStr">
        <is>
          <t>Yilmaz Reduktor</t>
        </is>
      </c>
      <c r="J79" s="2" t="inlineStr">
        <is>
          <t>Yilmaz</t>
        </is>
      </c>
      <c r="L79" s="2" t="inlineStr">
        <is>
          <t>Compact &amp; industrial gear units</t>
        </is>
      </c>
      <c r="M79" t="inlineStr">
        <is>
          <t>Yes</t>
        </is>
      </c>
      <c r="N79" t="inlineStr">
        <is>
          <t>Yilmaz Reduktor</t>
        </is>
      </c>
      <c r="O79" t="inlineStr">
        <is>
          <t>Distributor (exclusive)</t>
        </is>
      </c>
      <c r="R79" s="2" t="inlineStr">
        <is>
          <t>Czech Republic, Poland, Finland</t>
        </is>
      </c>
      <c r="S79" t="inlineStr">
        <is>
          <t>General industrial</t>
        </is>
      </c>
      <c r="Y79" s="2" t="inlineStr">
        <is>
          <t>EXCLUSIVE Yilmaz distributor - strategic</t>
        </is>
      </c>
      <c r="Z79" t="inlineStr">
        <is>
          <t>k-drives.eu/prumyslove-prevodovky-yilmaz</t>
        </is>
      </c>
      <c r="AA79" t="inlineStr">
        <is>
          <t>Verified</t>
        </is>
      </c>
    </row>
    <row r="80" ht="72" customHeight="1">
      <c r="A80" t="inlineStr">
        <is>
          <t>Czech Republic</t>
        </is>
      </c>
      <c r="C80" t="inlineStr">
        <is>
          <t>D2Drives</t>
        </is>
      </c>
      <c r="I80" s="2" t="inlineStr">
        <is>
          <t>Yilmaz Reduktor</t>
        </is>
      </c>
      <c r="J80" s="2" t="inlineStr">
        <is>
          <t>Yilmaz</t>
        </is>
      </c>
      <c r="L80" s="2" t="inlineStr">
        <is>
          <t>Gearboxes (stocked assemblies)</t>
        </is>
      </c>
      <c r="M80" t="inlineStr">
        <is>
          <t>Yes</t>
        </is>
      </c>
      <c r="N80" t="inlineStr">
        <is>
          <t>Yilmaz Reduktor</t>
        </is>
      </c>
      <c r="O80" t="inlineStr">
        <is>
          <t>Distributor</t>
        </is>
      </c>
      <c r="R80" s="2" t="inlineStr">
        <is>
          <t>Czech Republic</t>
        </is>
      </c>
      <c r="S80" t="inlineStr">
        <is>
          <t>General industrial</t>
        </is>
      </c>
      <c r="Y80" s="2" t="inlineStr">
        <is>
          <t>Verify website</t>
        </is>
      </c>
      <c r="AA80" t="inlineStr">
        <is>
          <t>Lead</t>
        </is>
      </c>
    </row>
    <row r="81" ht="57.6" customHeight="1">
      <c r="A81" t="inlineStr">
        <is>
          <t>Czech Republic</t>
        </is>
      </c>
      <c r="C81" t="inlineStr">
        <is>
          <t>Elektromotory Tesnohlidek</t>
        </is>
      </c>
      <c r="D81" t="inlineStr">
        <is>
          <t>elektromotory-tesnohlidek.cz</t>
        </is>
      </c>
      <c r="I81" s="2" t="inlineStr">
        <is>
          <t>Siemens; Bonfiglioli; NORD; SEW</t>
        </is>
      </c>
      <c r="J81" s="2" t="inlineStr">
        <is>
          <t>Bonfiglioli; NORD; SEW</t>
        </is>
      </c>
      <c r="K81" t="inlineStr">
        <is>
          <t>Siemens</t>
        </is>
      </c>
      <c r="L81" s="2" t="inlineStr">
        <is>
          <t>Gearboxes &amp; electric motors</t>
        </is>
      </c>
      <c r="M81" t="inlineStr">
        <is>
          <t>No</t>
        </is>
      </c>
      <c r="N81" t="inlineStr">
        <is>
          <t>Multiple</t>
        </is>
      </c>
      <c r="O81" t="inlineStr">
        <is>
          <t>Distributor (multi-brand)</t>
        </is>
      </c>
      <c r="R81" s="2" t="inlineStr">
        <is>
          <t>Czech Republic</t>
        </is>
      </c>
      <c r="S81" t="inlineStr">
        <is>
          <t>General industrial</t>
        </is>
      </c>
      <c r="Y81" s="2" t="n"/>
      <c r="Z81" t="inlineStr">
        <is>
          <t>elektromotory-tesnohlidek.cz/en</t>
        </is>
      </c>
      <c r="AA81" t="inlineStr">
        <is>
          <t>Verified</t>
        </is>
      </c>
    </row>
    <row r="82" ht="115.2" customHeight="1">
      <c r="A82" t="inlineStr">
        <is>
          <t>Denmark</t>
        </is>
      </c>
      <c r="B82" t="inlineStr">
        <is>
          <t>Karlslunde</t>
        </is>
      </c>
      <c r="C82" t="inlineStr">
        <is>
          <t>BOS Transmissions A/S</t>
        </is>
      </c>
      <c r="I82" s="2" t="inlineStr">
        <is>
          <t>Multi-brand</t>
        </is>
      </c>
      <c r="J82" s="2" t="inlineStr">
        <is>
          <t>Various</t>
        </is>
      </c>
      <c r="L82" s="2" t="inlineStr">
        <is>
          <t>Power transmission, gearboxes</t>
        </is>
      </c>
      <c r="M82" t="inlineStr">
        <is>
          <t>No</t>
        </is>
      </c>
      <c r="N82" t="inlineStr">
        <is>
          <t>Various</t>
        </is>
      </c>
      <c r="O82" t="inlineStr">
        <is>
          <t>Distributor</t>
        </is>
      </c>
      <c r="R82" s="2" t="inlineStr">
        <is>
          <t>Denmark</t>
        </is>
      </c>
      <c r="S82" t="inlineStr">
        <is>
          <t>General industrial</t>
        </is>
      </c>
      <c r="Y82" s="2" t="inlineStr">
        <is>
          <t>Europages directory listing; verify role &amp; brands carried</t>
        </is>
      </c>
      <c r="Z82" t="inlineStr">
        <is>
          <t>europages.com/BOS-TRANSMISSIONS-AS/DNK009013-00101.html</t>
        </is>
      </c>
      <c r="AA82" t="inlineStr">
        <is>
          <t>Verified</t>
        </is>
      </c>
    </row>
    <row r="83" ht="115.2" customHeight="1">
      <c r="A83" t="inlineStr">
        <is>
          <t>Denmark</t>
        </is>
      </c>
      <c r="B83" t="inlineStr">
        <is>
          <t>Ikast</t>
        </is>
      </c>
      <c r="C83" t="inlineStr">
        <is>
          <t>Niebuhr Tandhjulsfabrik A/S</t>
        </is>
      </c>
      <c r="I83" s="2" t="inlineStr">
        <is>
          <t>Own manufacture</t>
        </is>
      </c>
      <c r="J83" s="2" t="inlineStr">
        <is>
          <t>Own</t>
        </is>
      </c>
      <c r="L83" s="2" t="inlineStr">
        <is>
          <t>Gears, gearboxes</t>
        </is>
      </c>
      <c r="M83" t="inlineStr">
        <is>
          <t>No</t>
        </is>
      </c>
      <c r="N83" t="inlineStr">
        <is>
          <t>Own manufacture</t>
        </is>
      </c>
      <c r="O83" t="inlineStr">
        <is>
          <t>Gear manufacturer</t>
        </is>
      </c>
      <c r="R83" s="2" t="inlineStr">
        <is>
          <t>Denmark</t>
        </is>
      </c>
      <c r="S83" t="inlineStr">
        <is>
          <t>General industrial</t>
        </is>
      </c>
      <c r="Y83" s="2" t="inlineStr">
        <is>
          <t>Europages directory listing; verify role &amp; brands carried</t>
        </is>
      </c>
      <c r="Z83" t="inlineStr">
        <is>
          <t>europages.com/NIEBUHR-TANDHJULSFABRIK-AS/DNK010085-00101.html</t>
        </is>
      </c>
      <c r="AA83" t="inlineStr">
        <is>
          <t>Lead</t>
        </is>
      </c>
    </row>
    <row r="84" ht="115.2" customHeight="1">
      <c r="A84" t="inlineStr">
        <is>
          <t>Denmark</t>
        </is>
      </c>
      <c r="B84" t="inlineStr">
        <is>
          <t>Greve</t>
        </is>
      </c>
      <c r="C84" t="inlineStr">
        <is>
          <t>SEW-Eurodrive A/S (Denmark)</t>
        </is>
      </c>
      <c r="D84" t="inlineStr">
        <is>
          <t>sew-eurodrive.dk</t>
        </is>
      </c>
      <c r="I84" s="2" t="inlineStr">
        <is>
          <t>SEW</t>
        </is>
      </c>
      <c r="J84" s="2" t="inlineStr">
        <is>
          <t>SEW</t>
        </is>
      </c>
      <c r="K84" t="inlineStr">
        <is>
          <t>SEW motors</t>
        </is>
      </c>
      <c r="L84" s="2" t="inlineStr">
        <is>
          <t>Gearmotors, reducers, inverters</t>
        </is>
      </c>
      <c r="M84" t="inlineStr">
        <is>
          <t>Yes</t>
        </is>
      </c>
      <c r="N84" t="inlineStr">
        <is>
          <t>SEW-Eurodrive</t>
        </is>
      </c>
      <c r="O84" t="inlineStr">
        <is>
          <t>Subsidiary / distributor</t>
        </is>
      </c>
      <c r="R84" s="2" t="inlineStr">
        <is>
          <t>Denmark</t>
        </is>
      </c>
      <c r="S84" t="inlineStr">
        <is>
          <t>General industrial</t>
        </is>
      </c>
      <c r="U84" t="inlineStr">
        <is>
          <t>linkedin.com/company/sew-eurodrive-a-s</t>
        </is>
      </c>
      <c r="Y84" s="2" t="inlineStr">
        <is>
          <t>Europages directory listing; verify role &amp; brands carried</t>
        </is>
      </c>
      <c r="Z84" t="inlineStr">
        <is>
          <t>europages.com/SEWEURODRIVE-AS/DNK027600-00101.html</t>
        </is>
      </c>
      <c r="AA84" t="inlineStr">
        <is>
          <t>Verified</t>
        </is>
      </c>
    </row>
    <row r="85" ht="72" customHeight="1">
      <c r="A85" t="inlineStr">
        <is>
          <t>Ecuador</t>
        </is>
      </c>
      <c r="C85" t="inlineStr">
        <is>
          <t>Inducom Ecuador</t>
        </is>
      </c>
      <c r="D85" t="inlineStr">
        <is>
          <t>inducom-ec.com</t>
        </is>
      </c>
      <c r="I85" s="2" t="inlineStr">
        <is>
          <t>Bonfiglioli</t>
        </is>
      </c>
      <c r="J85" s="2" t="inlineStr">
        <is>
          <t>Bonfiglioli</t>
        </is>
      </c>
      <c r="L85" s="2" t="inlineStr">
        <is>
          <t>Angular reducers (300M), motorreductores</t>
        </is>
      </c>
      <c r="M85" t="inlineStr">
        <is>
          <t>Yes</t>
        </is>
      </c>
      <c r="N85" t="inlineStr">
        <is>
          <t>Bonfiglioli</t>
        </is>
      </c>
      <c r="O85" t="inlineStr">
        <is>
          <t>Distributor</t>
        </is>
      </c>
      <c r="R85" s="2" t="inlineStr">
        <is>
          <t>Ecuador</t>
        </is>
      </c>
      <c r="S85" t="inlineStr">
        <is>
          <t>Industrial, Ex-rated</t>
        </is>
      </c>
      <c r="U85" t="inlineStr">
        <is>
          <t>linkedin.com/company/inducom-ecuador</t>
        </is>
      </c>
      <c r="Y85" s="2" t="n"/>
      <c r="Z85" t="inlineStr">
        <is>
          <t>inducom-ec.com</t>
        </is>
      </c>
      <c r="AA85" t="inlineStr">
        <is>
          <t>Verified</t>
        </is>
      </c>
    </row>
    <row r="86" ht="57.6" customHeight="1">
      <c r="A86" t="inlineStr">
        <is>
          <t>Egypt</t>
        </is>
      </c>
      <c r="C86" t="inlineStr">
        <is>
          <t>AFKO</t>
        </is>
      </c>
      <c r="D86" t="inlineStr">
        <is>
          <t>afkoirrigation.com</t>
        </is>
      </c>
      <c r="I86" s="2" t="inlineStr">
        <is>
          <t>Own/multi</t>
        </is>
      </c>
      <c r="J86" s="2" t="inlineStr">
        <is>
          <t>Various</t>
        </is>
      </c>
      <c r="L86" s="2" t="inlineStr">
        <is>
          <t>Gearboxes for irrigation &amp; industry</t>
        </is>
      </c>
      <c r="M86" t="inlineStr">
        <is>
          <t>No</t>
        </is>
      </c>
      <c r="N86" t="inlineStr">
        <is>
          <t>Various</t>
        </is>
      </c>
      <c r="O86" t="inlineStr">
        <is>
          <t>Supplier</t>
        </is>
      </c>
      <c r="R86" s="2" t="inlineStr">
        <is>
          <t>Egypt</t>
        </is>
      </c>
      <c r="S86" t="inlineStr">
        <is>
          <t>Irrigation, industrial</t>
        </is>
      </c>
      <c r="Y86" s="2" t="n"/>
      <c r="Z86" t="inlineStr">
        <is>
          <t>afkoirrigation.com/gear-boxes</t>
        </is>
      </c>
      <c r="AA86" t="inlineStr">
        <is>
          <t>Lead</t>
        </is>
      </c>
    </row>
    <row r="87" ht="72" customHeight="1">
      <c r="A87" t="inlineStr">
        <is>
          <t>Egypt</t>
        </is>
      </c>
      <c r="B87" t="inlineStr">
        <is>
          <t>Cairo</t>
        </is>
      </c>
      <c r="C87" t="inlineStr">
        <is>
          <t>Asar Engineering</t>
        </is>
      </c>
      <c r="D87" t="inlineStr">
        <is>
          <t>asarengineering.com</t>
        </is>
      </c>
      <c r="I87" s="2" t="inlineStr">
        <is>
          <t>Own/multi (gear)</t>
        </is>
      </c>
      <c r="J87" s="2" t="inlineStr">
        <is>
          <t>Various</t>
        </is>
      </c>
      <c r="L87" s="2" t="inlineStr">
        <is>
          <t>Industrial transmission gears, PT solutions</t>
        </is>
      </c>
      <c r="M87" t="inlineStr">
        <is>
          <t>No</t>
        </is>
      </c>
      <c r="N87" t="inlineStr">
        <is>
          <t>Various</t>
        </is>
      </c>
      <c r="O87" t="inlineStr">
        <is>
          <t>Manufacturer / supplier</t>
        </is>
      </c>
      <c r="R87" s="2" t="inlineStr">
        <is>
          <t>Egypt</t>
        </is>
      </c>
      <c r="S87" t="inlineStr">
        <is>
          <t>General industrial</t>
        </is>
      </c>
      <c r="U87" t="inlineStr">
        <is>
          <t>linkedin.com/company/asarengineering</t>
        </is>
      </c>
      <c r="Y87" s="2" t="n"/>
      <c r="Z87" t="inlineStr">
        <is>
          <t>asarengineering.com/cairo/industrial-transmission-gear.htm</t>
        </is>
      </c>
      <c r="AA87" t="inlineStr">
        <is>
          <t>Lead</t>
        </is>
      </c>
    </row>
    <row r="88" ht="86.40000000000001" customHeight="1">
      <c r="A88" t="inlineStr">
        <is>
          <t>Europe (online)</t>
        </is>
      </c>
      <c r="C88" t="inlineStr">
        <is>
          <t>Global Industrial Supplies</t>
        </is>
      </c>
      <c r="D88" t="inlineStr">
        <is>
          <t>globalindustrialsupplies.eu</t>
        </is>
      </c>
      <c r="I88" s="2" t="inlineStr">
        <is>
          <t>Bonfiglioli</t>
        </is>
      </c>
      <c r="J88" s="2" t="inlineStr">
        <is>
          <t>Bonfiglioli</t>
        </is>
      </c>
      <c r="L88" s="2" t="inlineStr">
        <is>
          <t>Gearboxes, gearmotors, inverters (online)</t>
        </is>
      </c>
      <c r="M88" t="inlineStr">
        <is>
          <t>No</t>
        </is>
      </c>
      <c r="N88" t="inlineStr">
        <is>
          <t>Bonfiglioli</t>
        </is>
      </c>
      <c r="O88" t="inlineStr">
        <is>
          <t>Reseller (online)</t>
        </is>
      </c>
      <c r="R88" s="2" t="inlineStr">
        <is>
          <t>Europe</t>
        </is>
      </c>
      <c r="S88" t="inlineStr">
        <is>
          <t>General industrial</t>
        </is>
      </c>
      <c r="U88" t="inlineStr">
        <is>
          <t>linkedin.com/company/tecnica-industriale-s.r.l.</t>
        </is>
      </c>
      <c r="Y88" s="2" t="inlineStr">
        <is>
          <t>Pan-EU online supplier</t>
        </is>
      </c>
      <c r="Z88" t="inlineStr">
        <is>
          <t>globalindustrialsupplies.eu/bonfiglioli</t>
        </is>
      </c>
      <c r="AA88" t="inlineStr">
        <is>
          <t>Lead</t>
        </is>
      </c>
    </row>
    <row r="89" ht="57.6" customHeight="1">
      <c r="A89" t="inlineStr">
        <is>
          <t>Europe (online)</t>
        </is>
      </c>
      <c r="C89" t="inlineStr">
        <is>
          <t>ELTRA TRADE</t>
        </is>
      </c>
      <c r="D89" t="inlineStr">
        <is>
          <t>eltra-trade.com</t>
        </is>
      </c>
      <c r="I89" s="2" t="inlineStr">
        <is>
          <t>Lenze</t>
        </is>
      </c>
      <c r="J89" s="2" t="inlineStr">
        <is>
          <t>Lenze</t>
        </is>
      </c>
      <c r="K89" t="inlineStr">
        <is>
          <t>Lenze motors</t>
        </is>
      </c>
      <c r="L89" s="2" t="inlineStr">
        <is>
          <t>AC geared &amp; servo motors</t>
        </is>
      </c>
      <c r="M89" t="inlineStr">
        <is>
          <t>No</t>
        </is>
      </c>
      <c r="N89" t="inlineStr">
        <is>
          <t>Lenze</t>
        </is>
      </c>
      <c r="O89" t="inlineStr">
        <is>
          <t>Reseller (online)</t>
        </is>
      </c>
      <c r="R89" s="2" t="inlineStr">
        <is>
          <t>Europe</t>
        </is>
      </c>
      <c r="S89" t="inlineStr">
        <is>
          <t>General industrial</t>
        </is>
      </c>
      <c r="Y89" s="2" t="n"/>
      <c r="Z89" t="inlineStr">
        <is>
          <t>eltra-trade.com/catalog/lenze-motors</t>
        </is>
      </c>
      <c r="AA89" t="inlineStr">
        <is>
          <t>Lead</t>
        </is>
      </c>
    </row>
    <row r="90" ht="158.4" customHeight="1">
      <c r="A90" t="inlineStr">
        <is>
          <t>France</t>
        </is>
      </c>
      <c r="C90" t="inlineStr">
        <is>
          <t>Savoie Transmissions</t>
        </is>
      </c>
      <c r="D90" t="inlineStr">
        <is>
          <t>savoietransmissions.com</t>
        </is>
      </c>
      <c r="I90" s="2" t="inlineStr">
        <is>
          <t>Bauer; Benzlers; Bonfiglioli; Danfoss; Flender; KEB; Leroy Somer; Lenze; Nord</t>
        </is>
      </c>
      <c r="J90" s="2" t="inlineStr">
        <is>
          <t>Bauer; Benzlers; Bonfiglioli; Flender; Lenze; Nord</t>
        </is>
      </c>
      <c r="K90" t="inlineStr">
        <is>
          <t>Leroy Somer; Bauer</t>
        </is>
      </c>
      <c r="L90" s="2" t="inlineStr">
        <is>
          <t>Motors, gearmotors, drives</t>
        </is>
      </c>
      <c r="M90" t="inlineStr">
        <is>
          <t>No</t>
        </is>
      </c>
      <c r="N90" t="inlineStr">
        <is>
          <t>Multiple</t>
        </is>
      </c>
      <c r="O90" t="inlineStr">
        <is>
          <t>Distributor (multi-brand)</t>
        </is>
      </c>
      <c r="R90" s="2" t="inlineStr">
        <is>
          <t>France</t>
        </is>
      </c>
      <c r="S90" t="inlineStr">
        <is>
          <t>General industrial</t>
        </is>
      </c>
      <c r="Y90" s="2" t="inlineStr">
        <is>
          <t>Broad multi-brand line</t>
        </is>
      </c>
      <c r="Z90" t="inlineStr">
        <is>
          <t>savoietransmissions.com/produits-et-fournisseurs/moteurs-motoreducteurs.html</t>
        </is>
      </c>
      <c r="AA90" t="inlineStr">
        <is>
          <t>Verified</t>
        </is>
      </c>
    </row>
    <row r="91" ht="144" customHeight="1">
      <c r="A91" t="inlineStr">
        <is>
          <t>France</t>
        </is>
      </c>
      <c r="C91" t="inlineStr">
        <is>
          <t>Motoreducteur France</t>
        </is>
      </c>
      <c r="D91" t="inlineStr">
        <is>
          <t>motoreducteurfrance.com</t>
        </is>
      </c>
      <c r="I91" s="2" t="inlineStr">
        <is>
          <t>ABB; SEW; Siemens; Lenze; Leroy Somer; Bonfiglioli; Nord; WEG; VEM</t>
        </is>
      </c>
      <c r="J91" s="2" t="inlineStr">
        <is>
          <t>SEW; Bonfiglioli; Nord; Lenze</t>
        </is>
      </c>
      <c r="K91" t="inlineStr">
        <is>
          <t>ABB; Siemens; WEG; Leroy Somer; VEM</t>
        </is>
      </c>
      <c r="L91" s="2" t="inlineStr">
        <is>
          <t>Motors, gearboxes, transmission</t>
        </is>
      </c>
      <c r="M91" t="inlineStr">
        <is>
          <t>No</t>
        </is>
      </c>
      <c r="N91" t="inlineStr">
        <is>
          <t>Multiple</t>
        </is>
      </c>
      <c r="O91" t="inlineStr">
        <is>
          <t>Distributor (multi-brand)</t>
        </is>
      </c>
      <c r="R91" s="2" t="inlineStr">
        <is>
          <t>France</t>
        </is>
      </c>
      <c r="S91" t="inlineStr">
        <is>
          <t>General industrial</t>
        </is>
      </c>
      <c r="Y91" s="2" t="n"/>
      <c r="Z91" t="inlineStr">
        <is>
          <t>motoreducteurfrance.com</t>
        </is>
      </c>
      <c r="AA91" t="inlineStr">
        <is>
          <t>Verified</t>
        </is>
      </c>
    </row>
    <row r="92" ht="57.6" customHeight="1">
      <c r="A92" t="inlineStr">
        <is>
          <t>France</t>
        </is>
      </c>
      <c r="C92" t="inlineStr">
        <is>
          <t>AUDIN</t>
        </is>
      </c>
      <c r="D92" t="inlineStr">
        <is>
          <t>audin.fr</t>
        </is>
      </c>
      <c r="I92" s="2" t="inlineStr">
        <is>
          <t>Bonfiglioli</t>
        </is>
      </c>
      <c r="J92" s="2" t="inlineStr">
        <is>
          <t>Bonfiglioli</t>
        </is>
      </c>
      <c r="L92" s="2" t="inlineStr">
        <is>
          <t>Variators, servo, gearboxes</t>
        </is>
      </c>
      <c r="M92" t="inlineStr">
        <is>
          <t>Yes</t>
        </is>
      </c>
      <c r="N92" t="inlineStr">
        <is>
          <t>Bonfiglioli</t>
        </is>
      </c>
      <c r="O92" t="inlineStr">
        <is>
          <t>Official distributor</t>
        </is>
      </c>
      <c r="R92" s="2" t="inlineStr">
        <is>
          <t>France</t>
        </is>
      </c>
      <c r="S92" t="inlineStr">
        <is>
          <t>Automation</t>
        </is>
      </c>
      <c r="U92" t="inlineStr">
        <is>
          <t>linkedin.com/company/audin</t>
        </is>
      </c>
      <c r="Y92" s="2" t="n"/>
      <c r="Z92" t="inlineStr">
        <is>
          <t>audin.fr/fr/bonfiglioli</t>
        </is>
      </c>
      <c r="AA92" t="inlineStr">
        <is>
          <t>Verified</t>
        </is>
      </c>
    </row>
    <row r="93" ht="43.2" customHeight="1">
      <c r="A93" t="inlineStr">
        <is>
          <t>France</t>
        </is>
      </c>
      <c r="C93" t="inlineStr">
        <is>
          <t>Axes Industries</t>
        </is>
      </c>
      <c r="D93" t="inlineStr">
        <is>
          <t>axesindustries.com</t>
        </is>
      </c>
      <c r="I93" s="2" t="inlineStr">
        <is>
          <t>Bonfiglioli</t>
        </is>
      </c>
      <c r="J93" s="2" t="inlineStr">
        <is>
          <t>Bonfiglioli</t>
        </is>
      </c>
      <c r="L93" s="2" t="inlineStr">
        <is>
          <t>Industrial gearmotors</t>
        </is>
      </c>
      <c r="M93" t="inlineStr">
        <is>
          <t>No</t>
        </is>
      </c>
      <c r="N93" t="inlineStr">
        <is>
          <t>Bonfiglioli</t>
        </is>
      </c>
      <c r="O93" t="inlineStr">
        <is>
          <t>Reseller</t>
        </is>
      </c>
      <c r="R93" s="2" t="inlineStr">
        <is>
          <t>France</t>
        </is>
      </c>
      <c r="S93" t="inlineStr">
        <is>
          <t>General industrial</t>
        </is>
      </c>
      <c r="Y93" s="2" t="n"/>
      <c r="Z93" t="inlineStr">
        <is>
          <t>axesindustries.com</t>
        </is>
      </c>
      <c r="AA93" t="inlineStr">
        <is>
          <t>Lead</t>
        </is>
      </c>
    </row>
    <row r="94" ht="115.2" customHeight="1">
      <c r="A94" t="inlineStr">
        <is>
          <t>France</t>
        </is>
      </c>
      <c r="B94" t="inlineStr">
        <is>
          <t>Saint-Etienne</t>
        </is>
      </c>
      <c r="C94" t="inlineStr">
        <is>
          <t>Mijno Precision Gearing</t>
        </is>
      </c>
      <c r="I94" s="2" t="inlineStr">
        <is>
          <t>Own manufacture</t>
        </is>
      </c>
      <c r="J94" s="2" t="inlineStr">
        <is>
          <t>Own</t>
        </is>
      </c>
      <c r="L94" s="2" t="inlineStr">
        <is>
          <t>Precision gears &amp; gearboxes</t>
        </is>
      </c>
      <c r="M94" t="inlineStr">
        <is>
          <t>No</t>
        </is>
      </c>
      <c r="N94" t="inlineStr">
        <is>
          <t>Own manufacture</t>
        </is>
      </c>
      <c r="O94" t="inlineStr">
        <is>
          <t>Manufacturer</t>
        </is>
      </c>
      <c r="R94" s="2" t="inlineStr">
        <is>
          <t>France</t>
        </is>
      </c>
      <c r="S94" t="inlineStr">
        <is>
          <t>Precision drives</t>
        </is>
      </c>
      <c r="Y94" s="2" t="inlineStr">
        <is>
          <t>Europages directory listing; verify role &amp; brands carried</t>
        </is>
      </c>
      <c r="Z94" t="inlineStr">
        <is>
          <t>europages.com/MIJNO-PRECISION-GEARING/FRA054496-00101.html</t>
        </is>
      </c>
      <c r="AA94" t="inlineStr">
        <is>
          <t>Lead</t>
        </is>
      </c>
    </row>
    <row r="95" ht="115.2" customHeight="1">
      <c r="A95" t="inlineStr">
        <is>
          <t>France</t>
        </is>
      </c>
      <c r="B95" t="inlineStr">
        <is>
          <t>Noisy-le-Sec</t>
        </is>
      </c>
      <c r="C95" t="inlineStr">
        <is>
          <t>3 Transmissions</t>
        </is>
      </c>
      <c r="I95" s="2" t="inlineStr">
        <is>
          <t>Multi-brand</t>
        </is>
      </c>
      <c r="J95" s="2" t="inlineStr">
        <is>
          <t>Various</t>
        </is>
      </c>
      <c r="L95" s="2" t="inlineStr">
        <is>
          <t>Power transmission, gearboxes</t>
        </is>
      </c>
      <c r="M95" t="inlineStr">
        <is>
          <t>No</t>
        </is>
      </c>
      <c r="N95" t="inlineStr">
        <is>
          <t>Various</t>
        </is>
      </c>
      <c r="O95" t="inlineStr">
        <is>
          <t>Distributor</t>
        </is>
      </c>
      <c r="R95" s="2" t="inlineStr">
        <is>
          <t>France</t>
        </is>
      </c>
      <c r="S95" t="inlineStr">
        <is>
          <t>General industrial</t>
        </is>
      </c>
      <c r="Y95" s="2" t="inlineStr">
        <is>
          <t>Europages directory listing; verify role &amp; brands carried</t>
        </is>
      </c>
      <c r="Z95" t="inlineStr">
        <is>
          <t>europages.com/3-TRANSMISSIONS/00000005325814-622488001.html</t>
        </is>
      </c>
      <c r="AA95" t="inlineStr">
        <is>
          <t>Lead</t>
        </is>
      </c>
    </row>
    <row r="96" ht="115.2" customHeight="1">
      <c r="A96" t="inlineStr">
        <is>
          <t>France</t>
        </is>
      </c>
      <c r="B96" t="inlineStr">
        <is>
          <t>Auberchicourt</t>
        </is>
      </c>
      <c r="C96" t="inlineStr">
        <is>
          <t>BSM Transmissions</t>
        </is>
      </c>
      <c r="I96" s="2" t="inlineStr">
        <is>
          <t>Multi-brand</t>
        </is>
      </c>
      <c r="J96" s="2" t="inlineStr">
        <is>
          <t>Various</t>
        </is>
      </c>
      <c r="L96" s="2" t="inlineStr">
        <is>
          <t>Power transmission, gearboxes</t>
        </is>
      </c>
      <c r="M96" t="inlineStr">
        <is>
          <t>No</t>
        </is>
      </c>
      <c r="N96" t="inlineStr">
        <is>
          <t>Various</t>
        </is>
      </c>
      <c r="O96" t="inlineStr">
        <is>
          <t>Distributor</t>
        </is>
      </c>
      <c r="R96" s="2" t="inlineStr">
        <is>
          <t>France</t>
        </is>
      </c>
      <c r="S96" t="inlineStr">
        <is>
          <t>General industrial</t>
        </is>
      </c>
      <c r="Y96" s="2" t="inlineStr">
        <is>
          <t>Europages directory listing; verify role &amp; brands carried</t>
        </is>
      </c>
      <c r="Z96" t="inlineStr">
        <is>
          <t>europages.com/BSM-TRANSMISSIONS/00000005234906-554233001.html</t>
        </is>
      </c>
      <c r="AA96" t="inlineStr">
        <is>
          <t>Lead</t>
        </is>
      </c>
    </row>
    <row r="97" ht="72" customHeight="1">
      <c r="A97" t="inlineStr">
        <is>
          <t>France</t>
        </is>
      </c>
      <c r="B97" t="inlineStr">
        <is>
          <t>Caluire-et-Cuire</t>
        </is>
      </c>
      <c r="C97" t="inlineStr">
        <is>
          <t>Stober France</t>
        </is>
      </c>
      <c r="D97" t="inlineStr">
        <is>
          <t>stober.com</t>
        </is>
      </c>
      <c r="I97" s="2" t="inlineStr">
        <is>
          <t>Stober (STOBER)</t>
        </is>
      </c>
      <c r="J97" s="2" t="inlineStr">
        <is>
          <t>Stober</t>
        </is>
      </c>
      <c r="L97" s="2" t="inlineStr">
        <is>
          <t>Precision planetary, helical-bevel, servo</t>
        </is>
      </c>
      <c r="M97" t="inlineStr">
        <is>
          <t>Yes</t>
        </is>
      </c>
      <c r="N97" t="inlineStr">
        <is>
          <t>Stober</t>
        </is>
      </c>
      <c r="O97" t="inlineStr">
        <is>
          <t>Subsidiary / distributor</t>
        </is>
      </c>
      <c r="R97" s="2" t="inlineStr">
        <is>
          <t>France</t>
        </is>
      </c>
      <c r="S97" t="inlineStr">
        <is>
          <t>Automation, servo</t>
        </is>
      </c>
      <c r="U97" t="inlineStr">
        <is>
          <t>linkedin.com/company/stober-france</t>
        </is>
      </c>
      <c r="Y97" s="2" t="inlineStr">
        <is>
          <t>Stober French subsidiary</t>
        </is>
      </c>
      <c r="Z97" t="inlineStr">
        <is>
          <t>europages.com/STOBER/FRA370408-00101.html</t>
        </is>
      </c>
      <c r="AA97" t="inlineStr">
        <is>
          <t>Verified</t>
        </is>
      </c>
    </row>
    <row r="98" ht="72" customHeight="1">
      <c r="A98" t="inlineStr">
        <is>
          <t>France</t>
        </is>
      </c>
      <c r="C98" t="inlineStr">
        <is>
          <t>EM Distribution</t>
        </is>
      </c>
      <c r="D98" t="inlineStr">
        <is>
          <t>em-distribution.fr</t>
        </is>
      </c>
      <c r="I98" s="2" t="inlineStr">
        <is>
          <t>NORD</t>
        </is>
      </c>
      <c r="J98" s="2" t="inlineStr">
        <is>
          <t>NORD</t>
        </is>
      </c>
      <c r="L98" s="2" t="inlineStr">
        <is>
          <t>NORD reducers &amp; gearmotors</t>
        </is>
      </c>
      <c r="M98" t="inlineStr">
        <is>
          <t>Yes</t>
        </is>
      </c>
      <c r="N98" t="inlineStr">
        <is>
          <t>NORD</t>
        </is>
      </c>
      <c r="O98" t="inlineStr">
        <is>
          <t>Distributor</t>
        </is>
      </c>
      <c r="R98" s="2" t="inlineStr">
        <is>
          <t>France</t>
        </is>
      </c>
      <c r="S98" t="inlineStr">
        <is>
          <t>General industrial</t>
        </is>
      </c>
      <c r="Y98" s="2" t="n"/>
      <c r="Z98" t="inlineStr">
        <is>
          <t>em-distribution.fr/8__nord-reducteurs</t>
        </is>
      </c>
      <c r="AA98" t="inlineStr">
        <is>
          <t>Verified</t>
        </is>
      </c>
    </row>
    <row r="99" ht="86.40000000000001" customHeight="1">
      <c r="A99" t="inlineStr">
        <is>
          <t>France</t>
        </is>
      </c>
      <c r="C99" t="inlineStr">
        <is>
          <t>ADEI SAS</t>
        </is>
      </c>
      <c r="D99" t="inlineStr">
        <is>
          <t>adei-sas.com</t>
        </is>
      </c>
      <c r="I99" s="2" t="inlineStr">
        <is>
          <t>SEW (Usocome)</t>
        </is>
      </c>
      <c r="J99" s="2" t="inlineStr">
        <is>
          <t>SEW</t>
        </is>
      </c>
      <c r="L99" s="2" t="inlineStr">
        <is>
          <t>SEW gear units, maintenance partnership</t>
        </is>
      </c>
      <c r="M99" t="inlineStr">
        <is>
          <t>Yes</t>
        </is>
      </c>
      <c r="N99" t="inlineStr">
        <is>
          <t>SEW-Eurodrive</t>
        </is>
      </c>
      <c r="O99" t="inlineStr">
        <is>
          <t>Distributor / maintenance partner</t>
        </is>
      </c>
      <c r="R99" s="2" t="inlineStr">
        <is>
          <t>France</t>
        </is>
      </c>
      <c r="S99" t="inlineStr">
        <is>
          <t>General industrial</t>
        </is>
      </c>
      <c r="Y99" s="2" t="n"/>
      <c r="Z99" t="inlineStr">
        <is>
          <t>adei-sas.com/en/sew-usocome-maintenance-partnership/gear-units</t>
        </is>
      </c>
      <c r="AA99" t="inlineStr">
        <is>
          <t>Verified</t>
        </is>
      </c>
    </row>
    <row r="100" ht="72" customHeight="1">
      <c r="A100" t="inlineStr">
        <is>
          <t>France</t>
        </is>
      </c>
      <c r="B100" t="inlineStr">
        <is>
          <t>Saint-Priest (Lyon)</t>
        </is>
      </c>
      <c r="C100" t="inlineStr">
        <is>
          <t>Rossi Motoreducteurs France</t>
        </is>
      </c>
      <c r="D100" t="inlineStr">
        <is>
          <t>rossi.com</t>
        </is>
      </c>
      <c r="I100" s="2" t="inlineStr">
        <is>
          <t>Rossi</t>
        </is>
      </c>
      <c r="J100" s="2" t="inlineStr">
        <is>
          <t>Rossi</t>
        </is>
      </c>
      <c r="K100" t="inlineStr">
        <is>
          <t>Rossi motors</t>
        </is>
      </c>
      <c r="L100" s="2" t="inlineStr">
        <is>
          <t>Gearmotors, reducers (French branch)</t>
        </is>
      </c>
      <c r="M100" t="inlineStr">
        <is>
          <t>Yes</t>
        </is>
      </c>
      <c r="N100" t="inlineStr">
        <is>
          <t>Rossi</t>
        </is>
      </c>
      <c r="O100" t="inlineStr">
        <is>
          <t>Subsidiary / distributor</t>
        </is>
      </c>
      <c r="P100" t="n">
        <v>1986</v>
      </c>
      <c r="R100" s="2" t="inlineStr">
        <is>
          <t>France</t>
        </is>
      </c>
      <c r="S100" t="inlineStr">
        <is>
          <t>General industrial</t>
        </is>
      </c>
      <c r="U100" t="inlineStr">
        <is>
          <t>linkedin.com/company/rossi-motoreducteurs-sarl</t>
        </is>
      </c>
      <c r="Y100" s="2" t="inlineStr">
        <is>
          <t>Rossi France branch, 1000 m2 stock</t>
        </is>
      </c>
      <c r="Z100" t="inlineStr">
        <is>
          <t>rossi.com/fr-FR/About-Us/Global-presence/France</t>
        </is>
      </c>
      <c r="AA100" t="inlineStr">
        <is>
          <t>Verified</t>
        </is>
      </c>
    </row>
    <row r="101" ht="72" customHeight="1">
      <c r="A101" t="inlineStr">
        <is>
          <t>Germany</t>
        </is>
      </c>
      <c r="C101" t="inlineStr">
        <is>
          <t>ATG Engineering GmbH</t>
        </is>
      </c>
      <c r="D101" t="inlineStr">
        <is>
          <t>atg-engineering.de</t>
        </is>
      </c>
      <c r="I101" s="2" t="inlineStr">
        <is>
          <t>Bonfiglioli</t>
        </is>
      </c>
      <c r="J101" s="2" t="inlineStr">
        <is>
          <t>Bonfiglioli</t>
        </is>
      </c>
      <c r="L101" s="2" t="inlineStr">
        <is>
          <t>Drives, gearmotors, repairs, spares</t>
        </is>
      </c>
      <c r="M101" t="inlineStr">
        <is>
          <t>Yes</t>
        </is>
      </c>
      <c r="N101" t="inlineStr">
        <is>
          <t>Bonfiglioli</t>
        </is>
      </c>
      <c r="O101" t="inlineStr">
        <is>
          <t>Distribution partner</t>
        </is>
      </c>
      <c r="P101" t="n">
        <v>1993</v>
      </c>
      <c r="R101" s="2" t="inlineStr">
        <is>
          <t>Germany</t>
        </is>
      </c>
      <c r="S101" t="inlineStr">
        <is>
          <t>General industrial</t>
        </is>
      </c>
      <c r="Y101" s="2" t="inlineStr">
        <is>
          <t>Bonfiglioli partner since 1993</t>
        </is>
      </c>
      <c r="Z101" t="inlineStr">
        <is>
          <t>atg-engineering.de/bonfiglioli-antriebstechnik</t>
        </is>
      </c>
      <c r="AA101" t="inlineStr">
        <is>
          <t>Verified</t>
        </is>
      </c>
    </row>
    <row r="102" ht="86.40000000000001" customHeight="1">
      <c r="A102" t="inlineStr">
        <is>
          <t>Germany</t>
        </is>
      </c>
      <c r="C102" t="inlineStr">
        <is>
          <t>Tecnica Industriale (DE)</t>
        </is>
      </c>
      <c r="D102" t="inlineStr">
        <is>
          <t>tecnicaindustriale.de</t>
        </is>
      </c>
      <c r="I102" s="2" t="inlineStr">
        <is>
          <t>Bonfiglioli</t>
        </is>
      </c>
      <c r="J102" s="2" t="inlineStr">
        <is>
          <t>Bonfiglioli</t>
        </is>
      </c>
      <c r="L102" s="2" t="inlineStr">
        <is>
          <t>Gearboxes, gearmotors, motors, inverters</t>
        </is>
      </c>
      <c r="M102" t="inlineStr">
        <is>
          <t>No</t>
        </is>
      </c>
      <c r="N102" t="inlineStr">
        <is>
          <t>Bonfiglioli</t>
        </is>
      </c>
      <c r="O102" t="inlineStr">
        <is>
          <t>Reseller</t>
        </is>
      </c>
      <c r="R102" s="2" t="inlineStr">
        <is>
          <t>Germany</t>
        </is>
      </c>
      <c r="S102" t="inlineStr">
        <is>
          <t>General industrial</t>
        </is>
      </c>
      <c r="Y102" s="2" t="inlineStr">
        <is>
          <t>Reseller network; verify authorization</t>
        </is>
      </c>
      <c r="Z102" t="inlineStr">
        <is>
          <t>tecnicaindustriale.de/bonfiglioli</t>
        </is>
      </c>
      <c r="AA102" t="inlineStr">
        <is>
          <t>Lead</t>
        </is>
      </c>
    </row>
    <row r="103" ht="100.8" customHeight="1">
      <c r="A103" t="inlineStr">
        <is>
          <t>Germany</t>
        </is>
      </c>
      <c r="C103" t="inlineStr">
        <is>
          <t>Zitec Industrietechnik (Rubix GmbH)</t>
        </is>
      </c>
      <c r="D103" t="inlineStr">
        <is>
          <t>zitec.com</t>
        </is>
      </c>
      <c r="I103" s="2" t="inlineStr">
        <is>
          <t>Multi-brand (PT)</t>
        </is>
      </c>
      <c r="J103" s="2" t="inlineStr">
        <is>
          <t>Various</t>
        </is>
      </c>
      <c r="L103" s="2" t="inlineStr">
        <is>
          <t>Bearings, linear, power transmission, machine elements</t>
        </is>
      </c>
      <c r="M103" t="inlineStr">
        <is>
          <t>No</t>
        </is>
      </c>
      <c r="N103" t="inlineStr">
        <is>
          <t>Various</t>
        </is>
      </c>
      <c r="O103" t="inlineStr">
        <is>
          <t>Distributor</t>
        </is>
      </c>
      <c r="R103" s="2" t="inlineStr">
        <is>
          <t>Germany</t>
        </is>
      </c>
      <c r="S103" t="inlineStr">
        <is>
          <t>General industrial</t>
        </is>
      </c>
      <c r="Y103" s="2" t="inlineStr">
        <is>
          <t>325,000+ products; part of Rubix</t>
        </is>
      </c>
      <c r="Z103" t="inlineStr">
        <is>
          <t>zitec.com</t>
        </is>
      </c>
      <c r="AA103" t="inlineStr">
        <is>
          <t>Verified</t>
        </is>
      </c>
    </row>
    <row r="104" ht="115.2" customHeight="1">
      <c r="A104" t="inlineStr">
        <is>
          <t>Germany</t>
        </is>
      </c>
      <c r="B104" t="inlineStr">
        <is>
          <t>Mulheim an der Ruhr</t>
        </is>
      </c>
      <c r="C104" t="inlineStr">
        <is>
          <t>Ruhrgetriebe KG</t>
        </is>
      </c>
      <c r="I104" s="2" t="inlineStr">
        <is>
          <t>Own manufacture</t>
        </is>
      </c>
      <c r="J104" s="2" t="inlineStr">
        <is>
          <t>Own</t>
        </is>
      </c>
      <c r="L104" s="2" t="inlineStr">
        <is>
          <t>Gearboxes, geared motors</t>
        </is>
      </c>
      <c r="M104" t="inlineStr">
        <is>
          <t>No</t>
        </is>
      </c>
      <c r="N104" t="inlineStr">
        <is>
          <t>Own manufacture</t>
        </is>
      </c>
      <c r="O104" t="inlineStr">
        <is>
          <t>Manufacturer</t>
        </is>
      </c>
      <c r="R104" s="2" t="inlineStr">
        <is>
          <t>Germany</t>
        </is>
      </c>
      <c r="S104" t="inlineStr">
        <is>
          <t>General industrial</t>
        </is>
      </c>
      <c r="Y104" s="2" t="inlineStr">
        <is>
          <t>Europages directory listing; verify role &amp; brands carried</t>
        </is>
      </c>
      <c r="Z104" t="inlineStr">
        <is>
          <t>europages.com/RUHRGETRIEBE-KG/DEU399873-000000256002.html</t>
        </is>
      </c>
      <c r="AA104" t="inlineStr">
        <is>
          <t>Lead</t>
        </is>
      </c>
    </row>
    <row r="105" ht="115.2" customHeight="1">
      <c r="A105" t="inlineStr">
        <is>
          <t>Germany</t>
        </is>
      </c>
      <c r="B105" t="inlineStr">
        <is>
          <t>Sankt Ingbert</t>
        </is>
      </c>
      <c r="C105" t="inlineStr">
        <is>
          <t>PW Hueber GmbH</t>
        </is>
      </c>
      <c r="I105" s="2" t="inlineStr">
        <is>
          <t>Own manufacture</t>
        </is>
      </c>
      <c r="J105" s="2" t="inlineStr">
        <is>
          <t>Own</t>
        </is>
      </c>
      <c r="L105" s="2" t="inlineStr">
        <is>
          <t>Gearboxes</t>
        </is>
      </c>
      <c r="M105" t="inlineStr">
        <is>
          <t>No</t>
        </is>
      </c>
      <c r="N105" t="inlineStr">
        <is>
          <t>Own manufacture</t>
        </is>
      </c>
      <c r="O105" t="inlineStr">
        <is>
          <t>Manufacturer / supplier</t>
        </is>
      </c>
      <c r="R105" s="2" t="inlineStr">
        <is>
          <t>Germany</t>
        </is>
      </c>
      <c r="S105" t="inlineStr">
        <is>
          <t>General industrial</t>
        </is>
      </c>
      <c r="Y105" s="2" t="inlineStr">
        <is>
          <t>Europages directory listing; verify role &amp; brands carried</t>
        </is>
      </c>
      <c r="Z105" t="inlineStr">
        <is>
          <t>europages.com/PW-HUEBER-GMBH-SANKT-INGBERT/00000005065610-001.html</t>
        </is>
      </c>
      <c r="AA105" t="inlineStr">
        <is>
          <t>Lead</t>
        </is>
      </c>
    </row>
    <row r="106" ht="115.2" customHeight="1">
      <c r="A106" t="inlineStr">
        <is>
          <t>Germany</t>
        </is>
      </c>
      <c r="B106" t="inlineStr">
        <is>
          <t>Chemnitz</t>
        </is>
      </c>
      <c r="C106" t="inlineStr">
        <is>
          <t>Chemnitzer Zahnradfabrik GmbH &amp; Co KG</t>
        </is>
      </c>
      <c r="I106" s="2" t="inlineStr">
        <is>
          <t>Own manufacture</t>
        </is>
      </c>
      <c r="J106" s="2" t="inlineStr">
        <is>
          <t>Own</t>
        </is>
      </c>
      <c r="L106" s="2" t="inlineStr">
        <is>
          <t>Gears, gear units</t>
        </is>
      </c>
      <c r="M106" t="inlineStr">
        <is>
          <t>No</t>
        </is>
      </c>
      <c r="N106" t="inlineStr">
        <is>
          <t>Own manufacture</t>
        </is>
      </c>
      <c r="O106" t="inlineStr">
        <is>
          <t>Gear manufacturer</t>
        </is>
      </c>
      <c r="R106" s="2" t="inlineStr">
        <is>
          <t>Germany</t>
        </is>
      </c>
      <c r="S106" t="inlineStr">
        <is>
          <t>General industrial</t>
        </is>
      </c>
      <c r="Y106" s="2" t="inlineStr">
        <is>
          <t>Europages directory listing; verify role &amp; brands carried</t>
        </is>
      </c>
      <c r="Z106" t="inlineStr">
        <is>
          <t>europages.com/CHEMNITZER-ZAHNRADFABRIK-GMBH-CO-KG/00000005316156-001.html</t>
        </is>
      </c>
      <c r="AA106" t="inlineStr">
        <is>
          <t>Lead</t>
        </is>
      </c>
    </row>
    <row r="107" ht="115.2" customHeight="1">
      <c r="A107" t="inlineStr">
        <is>
          <t>Germany</t>
        </is>
      </c>
      <c r="B107" t="inlineStr">
        <is>
          <t>Langenfeld</t>
        </is>
      </c>
      <c r="C107" t="inlineStr">
        <is>
          <t>GEKU Getriebe &amp; Kupplung Technologie GmbH</t>
        </is>
      </c>
      <c r="I107" s="2" t="inlineStr">
        <is>
          <t>Own manufacture</t>
        </is>
      </c>
      <c r="J107" s="2" t="inlineStr">
        <is>
          <t>Own</t>
        </is>
      </c>
      <c r="L107" s="2" t="inlineStr">
        <is>
          <t>Gearboxes &amp; couplings</t>
        </is>
      </c>
      <c r="M107" t="inlineStr">
        <is>
          <t>No</t>
        </is>
      </c>
      <c r="N107" t="inlineStr">
        <is>
          <t>Own manufacture</t>
        </is>
      </c>
      <c r="O107" t="inlineStr">
        <is>
          <t>Manufacturer</t>
        </is>
      </c>
      <c r="R107" s="2" t="inlineStr">
        <is>
          <t>Germany</t>
        </is>
      </c>
      <c r="S107" t="inlineStr">
        <is>
          <t>General industrial</t>
        </is>
      </c>
      <c r="Y107" s="2" t="inlineStr">
        <is>
          <t>Europages directory listing; verify role &amp; brands carried</t>
        </is>
      </c>
      <c r="Z107" t="inlineStr">
        <is>
          <t>europages.com/en/company/geku-getriebe-kupplung-technologie-gmbh-22295095</t>
        </is>
      </c>
      <c r="AA107" t="inlineStr">
        <is>
          <t>Lead</t>
        </is>
      </c>
    </row>
    <row r="108" ht="115.2" customHeight="1">
      <c r="A108" t="inlineStr">
        <is>
          <t>Germany</t>
        </is>
      </c>
      <c r="B108" t="inlineStr">
        <is>
          <t>Nordlingen</t>
        </is>
      </c>
      <c r="C108" t="inlineStr">
        <is>
          <t>SPN Schwaben Prazision Fritz Hopf GmbH</t>
        </is>
      </c>
      <c r="I108" s="2" t="inlineStr">
        <is>
          <t>Own manufacture</t>
        </is>
      </c>
      <c r="J108" s="2" t="inlineStr">
        <is>
          <t>Own</t>
        </is>
      </c>
      <c r="L108" s="2" t="inlineStr">
        <is>
          <t>Precision gearboxes</t>
        </is>
      </c>
      <c r="M108" t="inlineStr">
        <is>
          <t>No</t>
        </is>
      </c>
      <c r="N108" t="inlineStr">
        <is>
          <t>Own manufacture</t>
        </is>
      </c>
      <c r="O108" t="inlineStr">
        <is>
          <t>Manufacturer</t>
        </is>
      </c>
      <c r="R108" s="2" t="inlineStr">
        <is>
          <t>Germany</t>
        </is>
      </c>
      <c r="S108" t="inlineStr">
        <is>
          <t>Precision drives</t>
        </is>
      </c>
      <c r="Y108" s="2" t="inlineStr">
        <is>
          <t>Europages directory listing; verify role &amp; brands carried</t>
        </is>
      </c>
      <c r="Z108" t="inlineStr">
        <is>
          <t>europages.com/SPN-SCHWABEN-PRAZISION-FRITZ-HOPF-GMBH/DEU010306-00101.html</t>
        </is>
      </c>
      <c r="AA108" t="inlineStr">
        <is>
          <t>Lead</t>
        </is>
      </c>
    </row>
    <row r="109" ht="86.40000000000001" customHeight="1">
      <c r="A109" t="inlineStr">
        <is>
          <t>Germany</t>
        </is>
      </c>
      <c r="B109" t="inlineStr">
        <is>
          <t>Lahr</t>
        </is>
      </c>
      <c r="C109" t="inlineStr">
        <is>
          <t>Tramec Getriebe GmbH</t>
        </is>
      </c>
      <c r="D109" t="inlineStr">
        <is>
          <t>tramec.it</t>
        </is>
      </c>
      <c r="I109" s="2" t="inlineStr">
        <is>
          <t>Tramec</t>
        </is>
      </c>
      <c r="J109" s="2" t="inlineStr">
        <is>
          <t>Tramec</t>
        </is>
      </c>
      <c r="L109" s="2" t="inlineStr">
        <is>
          <t>Gearboxes, gearmotors (Tramec DE arm)</t>
        </is>
      </c>
      <c r="M109" t="inlineStr">
        <is>
          <t>Yes</t>
        </is>
      </c>
      <c r="N109" t="inlineStr">
        <is>
          <t>Tramec</t>
        </is>
      </c>
      <c r="O109" t="inlineStr">
        <is>
          <t>Subsidiary / distributor</t>
        </is>
      </c>
      <c r="R109" s="2" t="inlineStr">
        <is>
          <t>Germany</t>
        </is>
      </c>
      <c r="S109" t="inlineStr">
        <is>
          <t>General industrial</t>
        </is>
      </c>
      <c r="U109" t="inlineStr">
        <is>
          <t>linkedin.com/company/tramec-riduttori</t>
        </is>
      </c>
      <c r="Y109" s="2" t="inlineStr">
        <is>
          <t>Tramec German subsidiary</t>
        </is>
      </c>
      <c r="Z109" t="inlineStr">
        <is>
          <t>europages.com/TRAMEC-GETRIEBE-GMBH/00000005318164-001.html</t>
        </is>
      </c>
      <c r="AA109" t="inlineStr">
        <is>
          <t>Verified</t>
        </is>
      </c>
    </row>
    <row r="110" ht="72" customHeight="1">
      <c r="A110" t="inlineStr">
        <is>
          <t>Germany</t>
        </is>
      </c>
      <c r="B110" t="inlineStr">
        <is>
          <t>Dreieich</t>
        </is>
      </c>
      <c r="C110" t="inlineStr">
        <is>
          <t>Rossi GmbH</t>
        </is>
      </c>
      <c r="D110" t="inlineStr">
        <is>
          <t>rossi.com</t>
        </is>
      </c>
      <c r="I110" s="2" t="inlineStr">
        <is>
          <t>Rossi</t>
        </is>
      </c>
      <c r="J110" s="2" t="inlineStr">
        <is>
          <t>Rossi</t>
        </is>
      </c>
      <c r="K110" t="inlineStr">
        <is>
          <t>Rossi motors</t>
        </is>
      </c>
      <c r="L110" s="2" t="inlineStr">
        <is>
          <t>Gearmotors, reducers (Rossi DE arm)</t>
        </is>
      </c>
      <c r="M110" t="inlineStr">
        <is>
          <t>Yes</t>
        </is>
      </c>
      <c r="N110" t="inlineStr">
        <is>
          <t>Rossi</t>
        </is>
      </c>
      <c r="O110" t="inlineStr">
        <is>
          <t>Subsidiary / distributor</t>
        </is>
      </c>
      <c r="R110" s="2" t="inlineStr">
        <is>
          <t>Germany</t>
        </is>
      </c>
      <c r="S110" t="inlineStr">
        <is>
          <t>General industrial</t>
        </is>
      </c>
      <c r="U110" t="inlineStr">
        <is>
          <t>linkedin.com/company/rossi-gmbh</t>
        </is>
      </c>
      <c r="Y110" s="2" t="inlineStr">
        <is>
          <t>Rossi German subsidiary</t>
        </is>
      </c>
      <c r="Z110" t="inlineStr">
        <is>
          <t>europages.com/ROSSI-GMBH/00000005100699-001.html</t>
        </is>
      </c>
      <c r="AA110" t="inlineStr">
        <is>
          <t>Verified</t>
        </is>
      </c>
    </row>
    <row r="111" ht="115.2" customHeight="1">
      <c r="A111" t="inlineStr">
        <is>
          <t>Germany</t>
        </is>
      </c>
      <c r="B111" t="inlineStr">
        <is>
          <t>Bochum</t>
        </is>
      </c>
      <c r="C111" t="inlineStr">
        <is>
          <t>Eickhoff Antriebstechnik GmbH</t>
        </is>
      </c>
      <c r="I111" s="2" t="inlineStr">
        <is>
          <t>Own manufacture</t>
        </is>
      </c>
      <c r="J111" s="2" t="inlineStr">
        <is>
          <t>Own</t>
        </is>
      </c>
      <c r="L111" s="2" t="inlineStr">
        <is>
          <t>Gears, drive technology</t>
        </is>
      </c>
      <c r="M111" t="inlineStr">
        <is>
          <t>No</t>
        </is>
      </c>
      <c r="N111" t="inlineStr">
        <is>
          <t>Own manufacture</t>
        </is>
      </c>
      <c r="O111" t="inlineStr">
        <is>
          <t>Manufacturer</t>
        </is>
      </c>
      <c r="R111" s="2" t="inlineStr">
        <is>
          <t>Germany</t>
        </is>
      </c>
      <c r="S111" t="inlineStr">
        <is>
          <t>Mining, industrial</t>
        </is>
      </c>
      <c r="Y111" s="2" t="inlineStr">
        <is>
          <t>Europages directory listing; verify role &amp; brands carried</t>
        </is>
      </c>
      <c r="Z111" t="inlineStr">
        <is>
          <t>europages.com/EICKHOFF-ANTRIEBSTECHNIK-GMBH/00000005475250-001.html</t>
        </is>
      </c>
      <c r="AA111" t="inlineStr">
        <is>
          <t>Lead</t>
        </is>
      </c>
    </row>
    <row r="112" ht="115.2" customHeight="1">
      <c r="A112" t="inlineStr">
        <is>
          <t>Germany</t>
        </is>
      </c>
      <c r="B112" t="inlineStr">
        <is>
          <t>Kehl</t>
        </is>
      </c>
      <c r="C112" t="inlineStr">
        <is>
          <t>Unimec Deutschland GmbH</t>
        </is>
      </c>
      <c r="I112" s="2" t="inlineStr">
        <is>
          <t>Unimec</t>
        </is>
      </c>
      <c r="J112" s="2" t="inlineStr">
        <is>
          <t>Unimec</t>
        </is>
      </c>
      <c r="L112" s="2" t="inlineStr">
        <is>
          <t>Screw jacks, bevel gearboxes</t>
        </is>
      </c>
      <c r="M112" t="inlineStr">
        <is>
          <t>No</t>
        </is>
      </c>
      <c r="N112" t="inlineStr">
        <is>
          <t>Unimec</t>
        </is>
      </c>
      <c r="O112" t="inlineStr">
        <is>
          <t>Subsidiary / distributor</t>
        </is>
      </c>
      <c r="R112" s="2" t="inlineStr">
        <is>
          <t>Germany</t>
        </is>
      </c>
      <c r="S112" t="inlineStr">
        <is>
          <t>General industrial</t>
        </is>
      </c>
      <c r="Y112" s="2" t="inlineStr">
        <is>
          <t>Europages directory listing; verify role &amp; brands carried</t>
        </is>
      </c>
      <c r="Z112" t="inlineStr">
        <is>
          <t>europages.com/UNIMEC-DEUTSCHLAND-GMBH/00000005087256-001.html</t>
        </is>
      </c>
      <c r="AA112" t="inlineStr">
        <is>
          <t>Lead</t>
        </is>
      </c>
    </row>
    <row r="113" ht="115.2" customHeight="1">
      <c r="A113" t="inlineStr">
        <is>
          <t>Germany</t>
        </is>
      </c>
      <c r="B113" t="inlineStr">
        <is>
          <t>Dietzenbach</t>
        </is>
      </c>
      <c r="C113" t="inlineStr">
        <is>
          <t>RTZ-Antriebstechnik GmbH</t>
        </is>
      </c>
      <c r="I113" s="2" t="inlineStr">
        <is>
          <t>Own manufacture</t>
        </is>
      </c>
      <c r="J113" s="2" t="inlineStr">
        <is>
          <t>Own</t>
        </is>
      </c>
      <c r="L113" s="2" t="inlineStr">
        <is>
          <t>Drive technology, gearboxes</t>
        </is>
      </c>
      <c r="M113" t="inlineStr">
        <is>
          <t>No</t>
        </is>
      </c>
      <c r="N113" t="inlineStr">
        <is>
          <t>Own manufacture</t>
        </is>
      </c>
      <c r="O113" t="inlineStr">
        <is>
          <t>Manufacturer / supplier</t>
        </is>
      </c>
      <c r="R113" s="2" t="inlineStr">
        <is>
          <t>Germany</t>
        </is>
      </c>
      <c r="S113" t="inlineStr">
        <is>
          <t>General industrial</t>
        </is>
      </c>
      <c r="Y113" s="2" t="inlineStr">
        <is>
          <t>Europages directory listing; verify role &amp; brands carried</t>
        </is>
      </c>
      <c r="Z113" t="inlineStr">
        <is>
          <t>europages.com/RTZANTRIEBSTECHNIK-GMBH/00000005347029-001.html</t>
        </is>
      </c>
      <c r="AA113" t="inlineStr">
        <is>
          <t>Lead</t>
        </is>
      </c>
    </row>
    <row r="114" ht="115.2" customHeight="1">
      <c r="A114" t="inlineStr">
        <is>
          <t>Germany</t>
        </is>
      </c>
      <c r="B114" t="inlineStr">
        <is>
          <t>Hemmingen</t>
        </is>
      </c>
      <c r="C114" t="inlineStr">
        <is>
          <t>Rotax GmbH</t>
        </is>
      </c>
      <c r="I114" s="2" t="inlineStr">
        <is>
          <t>Own manufacture</t>
        </is>
      </c>
      <c r="J114" s="2" t="inlineStr">
        <is>
          <t>Own</t>
        </is>
      </c>
      <c r="L114" s="2" t="inlineStr">
        <is>
          <t>Gearboxes</t>
        </is>
      </c>
      <c r="M114" t="inlineStr">
        <is>
          <t>No</t>
        </is>
      </c>
      <c r="N114" t="inlineStr">
        <is>
          <t>Own manufacture</t>
        </is>
      </c>
      <c r="O114" t="inlineStr">
        <is>
          <t>Manufacturer</t>
        </is>
      </c>
      <c r="R114" s="2" t="inlineStr">
        <is>
          <t>Germany</t>
        </is>
      </c>
      <c r="S114" t="inlineStr">
        <is>
          <t>General industrial</t>
        </is>
      </c>
      <c r="Y114" s="2" t="inlineStr">
        <is>
          <t>Europages directory listing; verify role &amp; brands carried</t>
        </is>
      </c>
      <c r="Z114" t="inlineStr">
        <is>
          <t>europages.com/ROTAX-GMBH/00000005314296-001.html</t>
        </is>
      </c>
      <c r="AA114" t="inlineStr">
        <is>
          <t>Lead</t>
        </is>
      </c>
    </row>
    <row r="115" ht="115.2" customHeight="1">
      <c r="A115" t="inlineStr">
        <is>
          <t>Germany</t>
        </is>
      </c>
      <c r="B115" t="inlineStr">
        <is>
          <t>Hechingen</t>
        </is>
      </c>
      <c r="C115" t="inlineStr">
        <is>
          <t>Gemoteg GmbH &amp; Co KG</t>
        </is>
      </c>
      <c r="I115" s="2" t="inlineStr">
        <is>
          <t>Own manufacture</t>
        </is>
      </c>
      <c r="J115" s="2" t="inlineStr">
        <is>
          <t>Own</t>
        </is>
      </c>
      <c r="L115" s="2" t="inlineStr">
        <is>
          <t>Gearboxes, drive solutions</t>
        </is>
      </c>
      <c r="M115" t="inlineStr">
        <is>
          <t>No</t>
        </is>
      </c>
      <c r="N115" t="inlineStr">
        <is>
          <t>Own manufacture</t>
        </is>
      </c>
      <c r="O115" t="inlineStr">
        <is>
          <t>Manufacturer</t>
        </is>
      </c>
      <c r="R115" s="2" t="inlineStr">
        <is>
          <t>Germany</t>
        </is>
      </c>
      <c r="S115" t="inlineStr">
        <is>
          <t>General industrial</t>
        </is>
      </c>
      <c r="Y115" s="2" t="inlineStr">
        <is>
          <t>Europages directory listing; verify role &amp; brands carried</t>
        </is>
      </c>
      <c r="Z115" t="inlineStr">
        <is>
          <t>europages.com/GEMOTEG-GMBH/00000005317446-001.html</t>
        </is>
      </c>
      <c r="AA115" t="inlineStr">
        <is>
          <t>Lead</t>
        </is>
      </c>
    </row>
    <row r="116" ht="115.2" customHeight="1">
      <c r="A116" t="inlineStr">
        <is>
          <t>Germany</t>
        </is>
      </c>
      <c r="B116" t="inlineStr">
        <is>
          <t>Hannover</t>
        </is>
      </c>
      <c r="C116" t="inlineStr">
        <is>
          <t>KAG Kahlig Antriebstechnik GmbH</t>
        </is>
      </c>
      <c r="I116" s="2" t="inlineStr">
        <is>
          <t>Own manufacture</t>
        </is>
      </c>
      <c r="J116" s="2" t="inlineStr">
        <is>
          <t>Own</t>
        </is>
      </c>
      <c r="K116" t="inlineStr">
        <is>
          <t>KAG motors</t>
        </is>
      </c>
      <c r="L116" s="2" t="inlineStr">
        <is>
          <t>Geared motors, drive technology</t>
        </is>
      </c>
      <c r="M116" t="inlineStr">
        <is>
          <t>No</t>
        </is>
      </c>
      <c r="N116" t="inlineStr">
        <is>
          <t>Own manufacture</t>
        </is>
      </c>
      <c r="O116" t="inlineStr">
        <is>
          <t>Manufacturer</t>
        </is>
      </c>
      <c r="R116" s="2" t="inlineStr">
        <is>
          <t>Germany</t>
        </is>
      </c>
      <c r="S116" t="inlineStr">
        <is>
          <t>General industrial</t>
        </is>
      </c>
      <c r="Y116" s="2" t="inlineStr">
        <is>
          <t>Europages directory listing; verify role &amp; brands carried</t>
        </is>
      </c>
      <c r="Z116" t="inlineStr">
        <is>
          <t>europages.co.uk/en/company/kag-kaehlig-antriebstechnik-gmbh-1831604</t>
        </is>
      </c>
      <c r="AA116" t="inlineStr">
        <is>
          <t>Lead</t>
        </is>
      </c>
    </row>
    <row r="117" ht="115.2" customHeight="1">
      <c r="A117" t="inlineStr">
        <is>
          <t>Germany</t>
        </is>
      </c>
      <c r="B117" t="inlineStr">
        <is>
          <t>Bassum</t>
        </is>
      </c>
      <c r="C117" t="inlineStr">
        <is>
          <t>Stelter Zahnradfabrik GmbH</t>
        </is>
      </c>
      <c r="I117" s="2" t="inlineStr">
        <is>
          <t>Own manufacture</t>
        </is>
      </c>
      <c r="J117" s="2" t="inlineStr">
        <is>
          <t>Own</t>
        </is>
      </c>
      <c r="L117" s="2" t="inlineStr">
        <is>
          <t>Gears, gear units</t>
        </is>
      </c>
      <c r="M117" t="inlineStr">
        <is>
          <t>No</t>
        </is>
      </c>
      <c r="N117" t="inlineStr">
        <is>
          <t>Own manufacture</t>
        </is>
      </c>
      <c r="O117" t="inlineStr">
        <is>
          <t>Gear manufacturer</t>
        </is>
      </c>
      <c r="R117" s="2" t="inlineStr">
        <is>
          <t>Germany</t>
        </is>
      </c>
      <c r="S117" t="inlineStr">
        <is>
          <t>General industrial</t>
        </is>
      </c>
      <c r="Y117" s="2" t="inlineStr">
        <is>
          <t>Europages directory listing; verify role &amp; brands carried</t>
        </is>
      </c>
      <c r="Z117" t="inlineStr">
        <is>
          <t>europages.co.uk/en/company/stelter-zahnradfabrik-gmbh-271091</t>
        </is>
      </c>
      <c r="AA117" t="inlineStr">
        <is>
          <t>Lead</t>
        </is>
      </c>
    </row>
    <row r="118" ht="72" customHeight="1">
      <c r="A118" t="inlineStr">
        <is>
          <t>Germany</t>
        </is>
      </c>
      <c r="B118" t="inlineStr">
        <is>
          <t>Dettenhausen</t>
        </is>
      </c>
      <c r="C118" t="inlineStr">
        <is>
          <t>Nidec Graessner GmbH &amp; Co KG</t>
        </is>
      </c>
      <c r="D118" t="inlineStr">
        <is>
          <t>graessner.de</t>
        </is>
      </c>
      <c r="I118" s="2" t="inlineStr">
        <is>
          <t>Graessner (Nidec)</t>
        </is>
      </c>
      <c r="J118" s="2" t="inlineStr">
        <is>
          <t>Graessner</t>
        </is>
      </c>
      <c r="L118" s="2" t="inlineStr">
        <is>
          <t>Bevel gearboxes, servo right-angle</t>
        </is>
      </c>
      <c r="M118" t="inlineStr">
        <is>
          <t>No</t>
        </is>
      </c>
      <c r="N118" t="inlineStr">
        <is>
          <t>Nidec</t>
        </is>
      </c>
      <c r="O118" t="inlineStr">
        <is>
          <t>Manufacturer</t>
        </is>
      </c>
      <c r="R118" s="2" t="inlineStr">
        <is>
          <t>Germany</t>
        </is>
      </c>
      <c r="S118" t="inlineStr">
        <is>
          <t>Servo, automation</t>
        </is>
      </c>
      <c r="Y118" s="2" t="inlineStr">
        <is>
          <t>Nidec bevel-gearbox arm</t>
        </is>
      </c>
      <c r="Z118" t="inlineStr">
        <is>
          <t>europages.co.uk/en/company/nidec-graessner-gmbh-co-kg-1666739</t>
        </is>
      </c>
      <c r="AA118" t="inlineStr">
        <is>
          <t>Lead</t>
        </is>
      </c>
    </row>
    <row r="119" ht="129.6" customHeight="1">
      <c r="A119" t="inlineStr">
        <is>
          <t>Germany</t>
        </is>
      </c>
      <c r="B119" t="inlineStr">
        <is>
          <t>Stuttgart</t>
        </is>
      </c>
      <c r="C119" t="inlineStr">
        <is>
          <t>Madler GmbH</t>
        </is>
      </c>
      <c r="D119" t="inlineStr">
        <is>
          <t>maedler.de</t>
        </is>
      </c>
      <c r="I119" s="2" t="inlineStr">
        <is>
          <t>Multi-brand (drive components)</t>
        </is>
      </c>
      <c r="J119" s="2" t="inlineStr">
        <is>
          <t>Various</t>
        </is>
      </c>
      <c r="L119" s="2" t="inlineStr">
        <is>
          <t>Drive components, gears, gearboxes (catalog distributor)</t>
        </is>
      </c>
      <c r="M119" t="inlineStr">
        <is>
          <t>No</t>
        </is>
      </c>
      <c r="N119" t="inlineStr">
        <is>
          <t>Various</t>
        </is>
      </c>
      <c r="O119" t="inlineStr">
        <is>
          <t>Distributor</t>
        </is>
      </c>
      <c r="R119" s="2" t="inlineStr">
        <is>
          <t>Germany, Austria, Switzerland</t>
        </is>
      </c>
      <c r="S119" t="inlineStr">
        <is>
          <t>General industrial</t>
        </is>
      </c>
      <c r="U119" t="inlineStr">
        <is>
          <t>linkedin.com/company/maedler</t>
        </is>
      </c>
      <c r="Y119" s="2" t="inlineStr">
        <is>
          <t>PT/drive components catalog distributor</t>
        </is>
      </c>
      <c r="Z119" t="inlineStr">
        <is>
          <t>europages.co.uk/en/company/maedler-gmbh-269827</t>
        </is>
      </c>
      <c r="AA119" t="inlineStr">
        <is>
          <t>Verified</t>
        </is>
      </c>
    </row>
    <row r="120" ht="115.2" customHeight="1">
      <c r="A120" t="inlineStr">
        <is>
          <t>Germany</t>
        </is>
      </c>
      <c r="B120" t="inlineStr">
        <is>
          <t>Detmold</t>
        </is>
      </c>
      <c r="C120" t="inlineStr">
        <is>
          <t>LEAX Detmold GmbH</t>
        </is>
      </c>
      <c r="I120" s="2" t="inlineStr">
        <is>
          <t>Own manufacture</t>
        </is>
      </c>
      <c r="J120" s="2" t="inlineStr">
        <is>
          <t>Own</t>
        </is>
      </c>
      <c r="L120" s="2" t="inlineStr">
        <is>
          <t>Gears, driveline components</t>
        </is>
      </c>
      <c r="M120" t="inlineStr">
        <is>
          <t>No</t>
        </is>
      </c>
      <c r="N120" t="inlineStr">
        <is>
          <t>Own manufacture</t>
        </is>
      </c>
      <c r="O120" t="inlineStr">
        <is>
          <t>Manufacturer</t>
        </is>
      </c>
      <c r="R120" s="2" t="inlineStr">
        <is>
          <t>Germany</t>
        </is>
      </c>
      <c r="S120" t="inlineStr">
        <is>
          <t>Automotive, industrial</t>
        </is>
      </c>
      <c r="Y120" s="2" t="inlineStr">
        <is>
          <t>Europages directory listing; verify role &amp; brands carried</t>
        </is>
      </c>
      <c r="Z120" t="inlineStr">
        <is>
          <t>europages.com/LEAX-DETMOLD-GMBH/00000005387131-001.html</t>
        </is>
      </c>
      <c r="AA120" t="inlineStr">
        <is>
          <t>Lead</t>
        </is>
      </c>
    </row>
    <row r="121" ht="115.2" customHeight="1">
      <c r="A121" t="inlineStr">
        <is>
          <t>Germany</t>
        </is>
      </c>
      <c r="B121" t="inlineStr">
        <is>
          <t>Ittlingen</t>
        </is>
      </c>
      <c r="C121" t="inlineStr">
        <is>
          <t>haspa GmbH</t>
        </is>
      </c>
      <c r="I121" s="2" t="inlineStr">
        <is>
          <t>Own manufacture</t>
        </is>
      </c>
      <c r="J121" s="2" t="inlineStr">
        <is>
          <t>Own</t>
        </is>
      </c>
      <c r="L121" s="2" t="inlineStr">
        <is>
          <t>Gears, racks, gearboxes</t>
        </is>
      </c>
      <c r="M121" t="inlineStr">
        <is>
          <t>No</t>
        </is>
      </c>
      <c r="N121" t="inlineStr">
        <is>
          <t>Own manufacture</t>
        </is>
      </c>
      <c r="O121" t="inlineStr">
        <is>
          <t>Manufacturer</t>
        </is>
      </c>
      <c r="R121" s="2" t="inlineStr">
        <is>
          <t>Germany</t>
        </is>
      </c>
      <c r="S121" t="inlineStr">
        <is>
          <t>General industrial</t>
        </is>
      </c>
      <c r="Y121" s="2" t="inlineStr">
        <is>
          <t>Europages directory listing; verify role &amp; brands carried</t>
        </is>
      </c>
      <c r="Z121" t="inlineStr">
        <is>
          <t>europages.co.uk/en/company/haspa-gmbh-357409</t>
        </is>
      </c>
      <c r="AA121" t="inlineStr">
        <is>
          <t>Lead</t>
        </is>
      </c>
    </row>
    <row r="122" ht="115.2" customHeight="1">
      <c r="A122" t="inlineStr">
        <is>
          <t>Germany</t>
        </is>
      </c>
      <c r="B122" t="inlineStr">
        <is>
          <t>Bottrop</t>
        </is>
      </c>
      <c r="C122" t="inlineStr">
        <is>
          <t>KWE Klein &amp; Wilhelm Engineering GmbH</t>
        </is>
      </c>
      <c r="I122" s="2" t="inlineStr">
        <is>
          <t>Own manufacture</t>
        </is>
      </c>
      <c r="J122" s="2" t="inlineStr">
        <is>
          <t>Own</t>
        </is>
      </c>
      <c r="L122" s="2" t="inlineStr">
        <is>
          <t>Speed reducers, engineering</t>
        </is>
      </c>
      <c r="M122" t="inlineStr">
        <is>
          <t>No</t>
        </is>
      </c>
      <c r="N122" t="inlineStr">
        <is>
          <t>Own manufacture</t>
        </is>
      </c>
      <c r="O122" t="inlineStr">
        <is>
          <t>Manufacturer</t>
        </is>
      </c>
      <c r="R122" s="2" t="inlineStr">
        <is>
          <t>Germany</t>
        </is>
      </c>
      <c r="S122" t="inlineStr">
        <is>
          <t>General industrial</t>
        </is>
      </c>
      <c r="Y122" s="2" t="inlineStr">
        <is>
          <t>Europages directory listing; verify role &amp; brands carried</t>
        </is>
      </c>
      <c r="Z122" t="inlineStr">
        <is>
          <t>europages.co.uk/en/company/kwe-klein-wilhelm-engineering-gmbh-22310961</t>
        </is>
      </c>
      <c r="AA122" t="inlineStr">
        <is>
          <t>Lead</t>
        </is>
      </c>
    </row>
    <row r="123" ht="115.2" customHeight="1">
      <c r="A123" t="inlineStr">
        <is>
          <t>Germany</t>
        </is>
      </c>
      <c r="C123" t="inlineStr">
        <is>
          <t>Wald Antriebe GmbH</t>
        </is>
      </c>
      <c r="I123" s="2" t="inlineStr">
        <is>
          <t>Own manufacture</t>
        </is>
      </c>
      <c r="J123" s="2" t="inlineStr">
        <is>
          <t>Own</t>
        </is>
      </c>
      <c r="L123" s="2" t="inlineStr">
        <is>
          <t>Drives, gearboxes</t>
        </is>
      </c>
      <c r="M123" t="inlineStr">
        <is>
          <t>No</t>
        </is>
      </c>
      <c r="N123" t="inlineStr">
        <is>
          <t>Own manufacture</t>
        </is>
      </c>
      <c r="O123" t="inlineStr">
        <is>
          <t>Manufacturer</t>
        </is>
      </c>
      <c r="R123" s="2" t="inlineStr">
        <is>
          <t>Germany</t>
        </is>
      </c>
      <c r="S123" t="inlineStr">
        <is>
          <t>General industrial</t>
        </is>
      </c>
      <c r="Y123" s="2" t="inlineStr">
        <is>
          <t>Europages directory listing; verify role &amp; brands carried</t>
        </is>
      </c>
      <c r="Z123" t="inlineStr">
        <is>
          <t>europages.co.uk/en/company/wald-antriebe</t>
        </is>
      </c>
      <c r="AA123" t="inlineStr">
        <is>
          <t>Lead</t>
        </is>
      </c>
    </row>
    <row r="124" ht="86.40000000000001" customHeight="1">
      <c r="A124" t="inlineStr">
        <is>
          <t>Germany</t>
        </is>
      </c>
      <c r="C124" t="inlineStr">
        <is>
          <t>MOGTEC Antriebstechnik</t>
        </is>
      </c>
      <c r="D124" t="inlineStr">
        <is>
          <t>mogtec-antriebstechnik.de</t>
        </is>
      </c>
      <c r="I124" s="2" t="inlineStr">
        <is>
          <t>Multi-brand (from stock)</t>
        </is>
      </c>
      <c r="J124" s="2" t="inlineStr">
        <is>
          <t>Various</t>
        </is>
      </c>
      <c r="L124" s="2" t="inlineStr">
        <is>
          <t>Gearboxes &amp; geared motors (stock/short-term)</t>
        </is>
      </c>
      <c r="M124" t="inlineStr">
        <is>
          <t>No</t>
        </is>
      </c>
      <c r="N124" t="inlineStr">
        <is>
          <t>Various</t>
        </is>
      </c>
      <c r="O124" t="inlineStr">
        <is>
          <t>Distributor</t>
        </is>
      </c>
      <c r="R124" s="2" t="inlineStr">
        <is>
          <t>Germany</t>
        </is>
      </c>
      <c r="S124" t="inlineStr">
        <is>
          <t>General industrial</t>
        </is>
      </c>
      <c r="Y124" s="2" t="n"/>
      <c r="Z124" t="inlineStr">
        <is>
          <t>mogtec-antriebstechnik.de/antriebe/getriebemotoren</t>
        </is>
      </c>
      <c r="AA124" t="inlineStr">
        <is>
          <t>Verified</t>
        </is>
      </c>
    </row>
    <row r="125" ht="72" customHeight="1">
      <c r="A125" t="inlineStr">
        <is>
          <t>Germany</t>
        </is>
      </c>
      <c r="C125" t="inlineStr">
        <is>
          <t>Rudolf Schabmuller</t>
        </is>
      </c>
      <c r="D125" t="inlineStr">
        <is>
          <t>rudolf-schabmueller.de</t>
        </is>
      </c>
      <c r="I125" s="2" t="inlineStr">
        <is>
          <t>Multi (drive &amp; pump)</t>
        </is>
      </c>
      <c r="J125" s="2" t="inlineStr">
        <is>
          <t>Various</t>
        </is>
      </c>
      <c r="K125" t="inlineStr">
        <is>
          <t>Various motors</t>
        </is>
      </c>
      <c r="L125" s="2" t="inlineStr">
        <is>
          <t>Drive technology &amp; pump technology trade</t>
        </is>
      </c>
      <c r="M125" t="inlineStr">
        <is>
          <t>No</t>
        </is>
      </c>
      <c r="N125" t="inlineStr">
        <is>
          <t>Various</t>
        </is>
      </c>
      <c r="O125" t="inlineStr">
        <is>
          <t>Distributor</t>
        </is>
      </c>
      <c r="R125" s="2" t="inlineStr">
        <is>
          <t>Germany</t>
        </is>
      </c>
      <c r="S125" t="inlineStr">
        <is>
          <t>General industrial</t>
        </is>
      </c>
      <c r="Y125" s="2" t="n"/>
      <c r="Z125" t="inlineStr">
        <is>
          <t>rudolf-schabmueller.de/handel-vertrieb</t>
        </is>
      </c>
      <c r="AA125" t="inlineStr">
        <is>
          <t>Verified</t>
        </is>
      </c>
    </row>
    <row r="126" ht="57.6" customHeight="1">
      <c r="A126" t="inlineStr">
        <is>
          <t>Germany</t>
        </is>
      </c>
      <c r="B126" t="inlineStr">
        <is>
          <t>Bornheim</t>
        </is>
      </c>
      <c r="C126" t="inlineStr">
        <is>
          <t>Bauer Bonn (Bauer Elektromotoren)</t>
        </is>
      </c>
      <c r="D126" t="inlineStr">
        <is>
          <t>bauerbonn.de</t>
        </is>
      </c>
      <c r="I126" s="2" t="inlineStr">
        <is>
          <t>Bauer</t>
        </is>
      </c>
      <c r="J126" s="2" t="inlineStr">
        <is>
          <t>Bauer</t>
        </is>
      </c>
      <c r="K126" t="inlineStr">
        <is>
          <t>Bauer motors</t>
        </is>
      </c>
      <c r="L126" s="2" t="inlineStr">
        <is>
          <t>Bauer electric &amp; geared motors</t>
        </is>
      </c>
      <c r="M126" t="inlineStr">
        <is>
          <t>No</t>
        </is>
      </c>
      <c r="N126" t="inlineStr">
        <is>
          <t>Bauer</t>
        </is>
      </c>
      <c r="O126" t="inlineStr">
        <is>
          <t>Distributor / service</t>
        </is>
      </c>
      <c r="R126" s="2" t="inlineStr">
        <is>
          <t>Germany</t>
        </is>
      </c>
      <c r="S126" t="inlineStr">
        <is>
          <t>General industrial</t>
        </is>
      </c>
      <c r="Y126" s="2" t="n"/>
      <c r="Z126" t="inlineStr">
        <is>
          <t>bauerbonn.de/produkte</t>
        </is>
      </c>
      <c r="AA126" t="inlineStr">
        <is>
          <t>Lead</t>
        </is>
      </c>
    </row>
    <row r="127" ht="115.2" customHeight="1">
      <c r="A127" t="inlineStr">
        <is>
          <t>Greece</t>
        </is>
      </c>
      <c r="B127" t="inlineStr">
        <is>
          <t>Piraeus</t>
        </is>
      </c>
      <c r="C127" t="inlineStr">
        <is>
          <t>Alpha Hellas Service Mylonas</t>
        </is>
      </c>
      <c r="I127" s="2" t="inlineStr">
        <is>
          <t>Multi (service)</t>
        </is>
      </c>
      <c r="J127" s="2" t="inlineStr">
        <is>
          <t>Various</t>
        </is>
      </c>
      <c r="L127" s="2" t="inlineStr">
        <is>
          <t>Gearbox service &amp; supply</t>
        </is>
      </c>
      <c r="M127" t="inlineStr">
        <is>
          <t>No</t>
        </is>
      </c>
      <c r="N127" t="inlineStr">
        <is>
          <t>Various</t>
        </is>
      </c>
      <c r="O127" t="inlineStr">
        <is>
          <t>Distributor / service</t>
        </is>
      </c>
      <c r="R127" s="2" t="inlineStr">
        <is>
          <t>Greece</t>
        </is>
      </c>
      <c r="S127" t="inlineStr">
        <is>
          <t>General industrial</t>
        </is>
      </c>
      <c r="Y127" s="2" t="inlineStr">
        <is>
          <t>Europages directory listing; verify role &amp; brands carried</t>
        </is>
      </c>
      <c r="Z127" t="inlineStr">
        <is>
          <t>europages.com/en/company/alpha-hellas-service-mylonas-22376094</t>
        </is>
      </c>
      <c r="AA127" t="inlineStr">
        <is>
          <t>Lead</t>
        </is>
      </c>
    </row>
    <row r="128" ht="57.6" customHeight="1">
      <c r="A128" t="inlineStr">
        <is>
          <t>Guatemala</t>
        </is>
      </c>
      <c r="B128" t="inlineStr">
        <is>
          <t>Amatitlan</t>
        </is>
      </c>
      <c r="C128" t="inlineStr">
        <is>
          <t>SRI</t>
        </is>
      </c>
      <c r="I128" s="2" t="inlineStr">
        <is>
          <t>Bonfiglioli</t>
        </is>
      </c>
      <c r="J128" s="2" t="inlineStr">
        <is>
          <t>Bonfiglioli</t>
        </is>
      </c>
      <c r="L128" s="2" t="inlineStr">
        <is>
          <t>Reducers</t>
        </is>
      </c>
      <c r="M128" t="inlineStr">
        <is>
          <t>No</t>
        </is>
      </c>
      <c r="N128" t="inlineStr">
        <is>
          <t>Bonfiglioli</t>
        </is>
      </c>
      <c r="O128" t="inlineStr">
        <is>
          <t>Distributor</t>
        </is>
      </c>
      <c r="R128" s="2" t="inlineStr">
        <is>
          <t>Guatemala</t>
        </is>
      </c>
      <c r="S128" t="inlineStr">
        <is>
          <t>General industrial</t>
        </is>
      </c>
      <c r="Y128" s="2" t="inlineStr">
        <is>
          <t>Col. Barrio el Rosario, Amatitlan</t>
        </is>
      </c>
      <c r="Z128" t="inlineStr">
        <is>
          <t>quiminet.com</t>
        </is>
      </c>
      <c r="AA128" t="inlineStr">
        <is>
          <t>Verified</t>
        </is>
      </c>
    </row>
    <row r="129" ht="43.2" customHeight="1">
      <c r="A129" t="inlineStr">
        <is>
          <t>Guatemala</t>
        </is>
      </c>
      <c r="B129" t="inlineStr">
        <is>
          <t>Guatemala City</t>
        </is>
      </c>
      <c r="C129" t="inlineStr">
        <is>
          <t>Incaprosa</t>
        </is>
      </c>
      <c r="I129" s="2" t="inlineStr">
        <is>
          <t>Bonfiglioli</t>
        </is>
      </c>
      <c r="J129" s="2" t="inlineStr">
        <is>
          <t>Bonfiglioli</t>
        </is>
      </c>
      <c r="L129" s="2" t="inlineStr">
        <is>
          <t>Gearmotors</t>
        </is>
      </c>
      <c r="M129" t="inlineStr">
        <is>
          <t>No</t>
        </is>
      </c>
      <c r="N129" t="inlineStr">
        <is>
          <t>Bonfiglioli</t>
        </is>
      </c>
      <c r="O129" t="inlineStr">
        <is>
          <t>Distributor</t>
        </is>
      </c>
      <c r="R129" s="2" t="inlineStr">
        <is>
          <t>Guatemala</t>
        </is>
      </c>
      <c r="S129" t="inlineStr">
        <is>
          <t>General industrial</t>
        </is>
      </c>
      <c r="Y129" s="2" t="inlineStr">
        <is>
          <t>18 calle 1-65 zona 1</t>
        </is>
      </c>
      <c r="Z129" t="inlineStr">
        <is>
          <t>quiminet.com</t>
        </is>
      </c>
      <c r="AA129" t="inlineStr">
        <is>
          <t>Verified</t>
        </is>
      </c>
    </row>
    <row r="130" ht="115.2" customHeight="1">
      <c r="A130" t="inlineStr">
        <is>
          <t>Hungary</t>
        </is>
      </c>
      <c r="B130" t="inlineStr">
        <is>
          <t>Nagytarcsa</t>
        </is>
      </c>
      <c r="C130" t="inlineStr">
        <is>
          <t>Lammers Trioda Motor Kft.</t>
        </is>
      </c>
      <c r="I130" s="2" t="inlineStr">
        <is>
          <t>Lammers; multi</t>
        </is>
      </c>
      <c r="J130" s="2" t="inlineStr">
        <is>
          <t>Various</t>
        </is>
      </c>
      <c r="K130" t="inlineStr">
        <is>
          <t>Lammers motors</t>
        </is>
      </c>
      <c r="L130" s="2" t="inlineStr">
        <is>
          <t>Electric motors, geared motors</t>
        </is>
      </c>
      <c r="M130" t="inlineStr">
        <is>
          <t>No</t>
        </is>
      </c>
      <c r="N130" t="inlineStr">
        <is>
          <t>Multiple</t>
        </is>
      </c>
      <c r="O130" t="inlineStr">
        <is>
          <t>Distributor</t>
        </is>
      </c>
      <c r="R130" s="2" t="inlineStr">
        <is>
          <t>Hungary</t>
        </is>
      </c>
      <c r="S130" t="inlineStr">
        <is>
          <t>General industrial</t>
        </is>
      </c>
      <c r="Y130" s="2" t="inlineStr">
        <is>
          <t>Europages directory listing; verify role &amp; brands carried</t>
        </is>
      </c>
      <c r="Z130" t="inlineStr">
        <is>
          <t>europages.co.uk/LAMMERS-TRIODA-MOTOR-KFT/00000005360239-658703001.html</t>
        </is>
      </c>
      <c r="AA130" t="inlineStr">
        <is>
          <t>Lead</t>
        </is>
      </c>
    </row>
    <row r="131" ht="115.2" customHeight="1">
      <c r="A131" t="inlineStr">
        <is>
          <t>Hungary</t>
        </is>
      </c>
      <c r="B131" t="inlineStr">
        <is>
          <t>Bekescsaba</t>
        </is>
      </c>
      <c r="C131" t="inlineStr">
        <is>
          <t>Csaba Hajtomu es Fogaskerekgyarto Kft.</t>
        </is>
      </c>
      <c r="I131" s="2" t="inlineStr">
        <is>
          <t>Own manufacture</t>
        </is>
      </c>
      <c r="J131" s="2" t="inlineStr">
        <is>
          <t>Own</t>
        </is>
      </c>
      <c r="L131" s="2" t="inlineStr">
        <is>
          <t>Gearboxes &amp; gears</t>
        </is>
      </c>
      <c r="M131" t="inlineStr">
        <is>
          <t>No</t>
        </is>
      </c>
      <c r="N131" t="inlineStr">
        <is>
          <t>Own manufacture</t>
        </is>
      </c>
      <c r="O131" t="inlineStr">
        <is>
          <t>Gear/gearbox manufacturer</t>
        </is>
      </c>
      <c r="R131" s="2" t="inlineStr">
        <is>
          <t>Hungary</t>
        </is>
      </c>
      <c r="S131" t="inlineStr">
        <is>
          <t>General industrial</t>
        </is>
      </c>
      <c r="Y131" s="2" t="inlineStr">
        <is>
          <t>Europages directory listing; verify role &amp; brands carried</t>
        </is>
      </c>
      <c r="Z131" t="inlineStr">
        <is>
          <t>europages.co.uk/CSABA-HAJTOMU-ES-FOGASKEREKGYARTO-KFT/HUN027300-00101.html</t>
        </is>
      </c>
      <c r="AA131" t="inlineStr">
        <is>
          <t>Lead</t>
        </is>
      </c>
    </row>
    <row r="132" ht="72" customHeight="1">
      <c r="A132" t="inlineStr">
        <is>
          <t>India</t>
        </is>
      </c>
      <c r="B132" t="inlineStr">
        <is>
          <t>Mumbai</t>
        </is>
      </c>
      <c r="C132" t="inlineStr">
        <is>
          <t>Vashi Integrated Solutions Ltd</t>
        </is>
      </c>
      <c r="D132" t="inlineStr">
        <is>
          <t>vashiisl.com</t>
        </is>
      </c>
      <c r="I132" s="2" t="inlineStr">
        <is>
          <t>Bonfiglioli</t>
        </is>
      </c>
      <c r="J132" s="2" t="inlineStr">
        <is>
          <t>Bonfiglioli</t>
        </is>
      </c>
      <c r="L132" s="2" t="inlineStr">
        <is>
          <t>Electrical &amp; power transmission products</t>
        </is>
      </c>
      <c r="M132" t="inlineStr">
        <is>
          <t>Yes</t>
        </is>
      </c>
      <c r="N132" t="inlineStr">
        <is>
          <t>Bonfiglioli</t>
        </is>
      </c>
      <c r="O132" t="inlineStr">
        <is>
          <t>Distributor</t>
        </is>
      </c>
      <c r="R132" s="2" t="inlineStr">
        <is>
          <t>India (20+ branches, 55+ towns)</t>
        </is>
      </c>
      <c r="S132" t="inlineStr">
        <is>
          <t>General industrial</t>
        </is>
      </c>
      <c r="U132" t="inlineStr">
        <is>
          <t>linkedin.com/company/vashi-integrated-solutions</t>
        </is>
      </c>
      <c r="Y132" s="2" t="inlineStr">
        <is>
          <t>Large PAN-India channel partner</t>
        </is>
      </c>
      <c r="Z132" t="inlineStr">
        <is>
          <t>corp.vashiisl.com/bonfiglioli-gearbox-and-motors-authorized-distributor-and-dealer</t>
        </is>
      </c>
      <c r="AA132" t="inlineStr">
        <is>
          <t>Verified</t>
        </is>
      </c>
    </row>
    <row r="133" ht="100.8" customHeight="1">
      <c r="A133" t="inlineStr">
        <is>
          <t>India</t>
        </is>
      </c>
      <c r="C133" t="inlineStr">
        <is>
          <t>BE Electricals</t>
        </is>
      </c>
      <c r="D133" t="inlineStr">
        <is>
          <t>beelectricals.com</t>
        </is>
      </c>
      <c r="I133" s="2" t="inlineStr">
        <is>
          <t>Bonfiglioli</t>
        </is>
      </c>
      <c r="J133" s="2" t="inlineStr">
        <is>
          <t>Bonfiglioli</t>
        </is>
      </c>
      <c r="L133" s="2" t="inlineStr">
        <is>
          <t>Gearmotors, planetary gearboxes, motors, drives</t>
        </is>
      </c>
      <c r="M133" t="inlineStr">
        <is>
          <t>Yes</t>
        </is>
      </c>
      <c r="N133" t="inlineStr">
        <is>
          <t>Bonfiglioli</t>
        </is>
      </c>
      <c r="O133" t="inlineStr">
        <is>
          <t>Distributor</t>
        </is>
      </c>
      <c r="R133" s="2" t="inlineStr">
        <is>
          <t>India</t>
        </is>
      </c>
      <c r="S133" t="inlineStr">
        <is>
          <t>General industrial</t>
        </is>
      </c>
      <c r="Y133" s="2" t="n"/>
      <c r="Z133" t="inlineStr">
        <is>
          <t>beelectricals.com/bonfiglioli-industrial-gear-box-and-motors</t>
        </is>
      </c>
      <c r="AA133" t="inlineStr">
        <is>
          <t>Verified</t>
        </is>
      </c>
    </row>
    <row r="134" ht="72" customHeight="1">
      <c r="A134" t="inlineStr">
        <is>
          <t>India</t>
        </is>
      </c>
      <c r="B134" t="inlineStr">
        <is>
          <t>Mumbai</t>
        </is>
      </c>
      <c r="C134" t="inlineStr">
        <is>
          <t>Ashok Electro-Mech Industries</t>
        </is>
      </c>
      <c r="D134" t="inlineStr">
        <is>
          <t>ashokelectromech.in</t>
        </is>
      </c>
      <c r="I134" s="2" t="inlineStr">
        <is>
          <t>Bonfiglioli</t>
        </is>
      </c>
      <c r="J134" s="2" t="inlineStr">
        <is>
          <t>Bonfiglioli</t>
        </is>
      </c>
      <c r="L134" s="2" t="inlineStr">
        <is>
          <t>Gearboxes</t>
        </is>
      </c>
      <c r="M134" t="inlineStr">
        <is>
          <t>No</t>
        </is>
      </c>
      <c r="N134" t="inlineStr">
        <is>
          <t>Bonfiglioli</t>
        </is>
      </c>
      <c r="O134" t="inlineStr">
        <is>
          <t>Dealer / Supplier</t>
        </is>
      </c>
      <c r="R134" s="2" t="inlineStr">
        <is>
          <t>Mumbai, Navi Mumbai, Thane</t>
        </is>
      </c>
      <c r="S134" t="inlineStr">
        <is>
          <t>General industrial</t>
        </is>
      </c>
      <c r="Y134" s="2" t="inlineStr">
        <is>
          <t>Reseller listing; verify authorization</t>
        </is>
      </c>
      <c r="Z134" t="inlineStr">
        <is>
          <t>ashokelectromech.in/bonfiglioli_gearbox.html</t>
        </is>
      </c>
      <c r="AA134" t="inlineStr">
        <is>
          <t>Lead</t>
        </is>
      </c>
    </row>
    <row r="135" ht="57.6" customHeight="1">
      <c r="A135" t="inlineStr">
        <is>
          <t>India</t>
        </is>
      </c>
      <c r="B135" t="inlineStr">
        <is>
          <t>Aurangabad</t>
        </is>
      </c>
      <c r="C135" t="inlineStr">
        <is>
          <t>Skyline Group</t>
        </is>
      </c>
      <c r="D135" t="inlineStr">
        <is>
          <t>skylinegroup.co.in</t>
        </is>
      </c>
      <c r="I135" s="2" t="inlineStr">
        <is>
          <t>Bonfiglioli</t>
        </is>
      </c>
      <c r="J135" s="2" t="inlineStr">
        <is>
          <t>Bonfiglioli</t>
        </is>
      </c>
      <c r="L135" s="2" t="inlineStr">
        <is>
          <t>Servo motors, gearboxes</t>
        </is>
      </c>
      <c r="M135" t="inlineStr">
        <is>
          <t>No</t>
        </is>
      </c>
      <c r="N135" t="inlineStr">
        <is>
          <t>Bonfiglioli</t>
        </is>
      </c>
      <c r="O135" t="inlineStr">
        <is>
          <t>Dealer / Distributor</t>
        </is>
      </c>
      <c r="R135" s="2" t="inlineStr">
        <is>
          <t>India (Maharashtra)</t>
        </is>
      </c>
      <c r="S135" t="inlineStr">
        <is>
          <t>Automation</t>
        </is>
      </c>
      <c r="Y135" s="2" t="inlineStr">
        <is>
          <t>Verify authorization</t>
        </is>
      </c>
      <c r="Z135" t="inlineStr">
        <is>
          <t>skylinegroup.co.in/bonfiglioli.html</t>
        </is>
      </c>
      <c r="AA135" t="inlineStr">
        <is>
          <t>Lead</t>
        </is>
      </c>
    </row>
    <row r="136" ht="43.2" customHeight="1">
      <c r="A136" t="inlineStr">
        <is>
          <t>India</t>
        </is>
      </c>
      <c r="C136" t="inlineStr">
        <is>
          <t>Shilpasree Equipments</t>
        </is>
      </c>
      <c r="D136" t="inlineStr">
        <is>
          <t>shilpasreeequipments.com</t>
        </is>
      </c>
      <c r="I136" s="2" t="inlineStr">
        <is>
          <t>Bonfiglioli</t>
        </is>
      </c>
      <c r="J136" s="2" t="inlineStr">
        <is>
          <t>Bonfiglioli</t>
        </is>
      </c>
      <c r="L136" s="2" t="inlineStr">
        <is>
          <t>Gearboxes &amp; motors</t>
        </is>
      </c>
      <c r="M136" t="inlineStr">
        <is>
          <t>Yes</t>
        </is>
      </c>
      <c r="N136" t="inlineStr">
        <is>
          <t>Bonfiglioli</t>
        </is>
      </c>
      <c r="O136" t="inlineStr">
        <is>
          <t>Authorized distributor</t>
        </is>
      </c>
      <c r="R136" s="2" t="inlineStr">
        <is>
          <t>India</t>
        </is>
      </c>
      <c r="S136" t="inlineStr">
        <is>
          <t>General industrial</t>
        </is>
      </c>
      <c r="Y136" s="2" t="n"/>
      <c r="Z136" t="inlineStr">
        <is>
          <t>shilpasreeequipments.com/authorised-distributor-of-bonfiglioli</t>
        </is>
      </c>
      <c r="AA136" t="inlineStr">
        <is>
          <t>Lead</t>
        </is>
      </c>
    </row>
    <row r="137" ht="72" customHeight="1">
      <c r="A137" t="inlineStr">
        <is>
          <t>India</t>
        </is>
      </c>
      <c r="B137" t="inlineStr">
        <is>
          <t>Coimbatore</t>
        </is>
      </c>
      <c r="C137" t="inlineStr">
        <is>
          <t>GMAC Associates</t>
        </is>
      </c>
      <c r="D137" t="inlineStr">
        <is>
          <t>gmacassociates.com</t>
        </is>
      </c>
      <c r="I137" s="2" t="inlineStr">
        <is>
          <t>Motovario</t>
        </is>
      </c>
      <c r="J137" s="2" t="inlineStr">
        <is>
          <t>Motovario</t>
        </is>
      </c>
      <c r="L137" s="2" t="inlineStr">
        <is>
          <t>Worm gearboxes, PT components</t>
        </is>
      </c>
      <c r="M137" t="inlineStr">
        <is>
          <t>Yes</t>
        </is>
      </c>
      <c r="N137" t="inlineStr">
        <is>
          <t>Motovario</t>
        </is>
      </c>
      <c r="O137" t="inlineStr">
        <is>
          <t>Channel partner</t>
        </is>
      </c>
      <c r="R137" s="2" t="inlineStr">
        <is>
          <t>India</t>
        </is>
      </c>
      <c r="S137" t="inlineStr">
        <is>
          <t>General industrial</t>
        </is>
      </c>
      <c r="U137" t="inlineStr">
        <is>
          <t>linkedin.com/company/gmacindia</t>
        </is>
      </c>
      <c r="Y137" s="2" t="n"/>
      <c r="Z137" t="inlineStr">
        <is>
          <t>gmacassociates.com/gear-boxes.html</t>
        </is>
      </c>
      <c r="AA137" t="inlineStr">
        <is>
          <t>Verified</t>
        </is>
      </c>
    </row>
    <row r="138" ht="57.6" customHeight="1">
      <c r="A138" t="inlineStr">
        <is>
          <t>India</t>
        </is>
      </c>
      <c r="B138" t="inlineStr">
        <is>
          <t>Ahmedabad</t>
        </is>
      </c>
      <c r="C138" t="inlineStr">
        <is>
          <t>Adroit Gear Transmission</t>
        </is>
      </c>
      <c r="D138" t="inlineStr">
        <is>
          <t>adroitgear.com</t>
        </is>
      </c>
      <c r="I138" s="2" t="inlineStr">
        <is>
          <t>Sumitomo; Hansen; SEISA</t>
        </is>
      </c>
      <c r="J138" s="2" t="inlineStr">
        <is>
          <t>Sumitomo; Hansen</t>
        </is>
      </c>
      <c r="L138" s="2" t="inlineStr">
        <is>
          <t>Cyclo drives, gearmotors</t>
        </is>
      </c>
      <c r="M138" t="inlineStr">
        <is>
          <t>Yes</t>
        </is>
      </c>
      <c r="N138" t="inlineStr">
        <is>
          <t>Sumitomo Drive Technologies</t>
        </is>
      </c>
      <c r="O138" t="inlineStr">
        <is>
          <t>Authorized distributor</t>
        </is>
      </c>
      <c r="R138" s="2" t="inlineStr">
        <is>
          <t>India</t>
        </is>
      </c>
      <c r="S138" t="inlineStr">
        <is>
          <t>General industrial</t>
        </is>
      </c>
      <c r="Y138" s="2" t="inlineStr">
        <is>
          <t>Verify HQ city</t>
        </is>
      </c>
      <c r="Z138" t="inlineStr">
        <is>
          <t>adroitgear.com</t>
        </is>
      </c>
      <c r="AA138" t="inlineStr">
        <is>
          <t>Verified</t>
        </is>
      </c>
    </row>
    <row r="139" ht="86.40000000000001" customHeight="1">
      <c r="A139" t="inlineStr">
        <is>
          <t>India</t>
        </is>
      </c>
      <c r="C139" t="inlineStr">
        <is>
          <t>MGM-Varvel Power Transmission</t>
        </is>
      </c>
      <c r="D139" t="inlineStr">
        <is>
          <t>mgmvarvelindia.com</t>
        </is>
      </c>
      <c r="I139" s="2" t="inlineStr">
        <is>
          <t>Varvel; MGM</t>
        </is>
      </c>
      <c r="J139" s="2" t="inlineStr">
        <is>
          <t>Varvel</t>
        </is>
      </c>
      <c r="K139" t="inlineStr">
        <is>
          <t>MGM motors</t>
        </is>
      </c>
      <c r="L139" s="2" t="inlineStr">
        <is>
          <t>Gearboxes &amp; motors</t>
        </is>
      </c>
      <c r="M139" t="inlineStr">
        <is>
          <t>Yes</t>
        </is>
      </c>
      <c r="N139" t="inlineStr">
        <is>
          <t>Varvel / MGM</t>
        </is>
      </c>
      <c r="O139" t="inlineStr">
        <is>
          <t>JV / distributor</t>
        </is>
      </c>
      <c r="R139" s="2" t="inlineStr">
        <is>
          <t>India</t>
        </is>
      </c>
      <c r="S139" t="inlineStr">
        <is>
          <t>General industrial</t>
        </is>
      </c>
      <c r="Y139" s="2" t="inlineStr">
        <is>
          <t>MGM-Varvel India JV with dealer network</t>
        </is>
      </c>
      <c r="Z139" t="inlineStr">
        <is>
          <t>mgmvarvelindia.com/dealers</t>
        </is>
      </c>
      <c r="AA139" t="inlineStr">
        <is>
          <t>Verified</t>
        </is>
      </c>
    </row>
    <row r="140" ht="86.40000000000001" customHeight="1">
      <c r="A140" t="inlineStr">
        <is>
          <t>India</t>
        </is>
      </c>
      <c r="C140" t="inlineStr">
        <is>
          <t>Kavitsu Transmission</t>
        </is>
      </c>
      <c r="D140" t="inlineStr">
        <is>
          <t>kavitsu.com</t>
        </is>
      </c>
      <c r="I140" s="2" t="inlineStr">
        <is>
          <t>Kavitsu (own)</t>
        </is>
      </c>
      <c r="J140" s="2" t="inlineStr">
        <is>
          <t>Kavitsu</t>
        </is>
      </c>
      <c r="L140" s="2" t="inlineStr">
        <is>
          <t>Planetary gearboxes &amp; geared motors</t>
        </is>
      </c>
      <c r="M140" t="inlineStr">
        <is>
          <t>No</t>
        </is>
      </c>
      <c r="N140" t="inlineStr">
        <is>
          <t>Own manufacture</t>
        </is>
      </c>
      <c r="O140" t="inlineStr">
        <is>
          <t>Manufacturer / exporter</t>
        </is>
      </c>
      <c r="R140" s="2" t="inlineStr">
        <is>
          <t>Kuwait, Oman, Qatar, Bahrain, Iran + global</t>
        </is>
      </c>
      <c r="S140" t="inlineStr">
        <is>
          <t>General industrial</t>
        </is>
      </c>
      <c r="Y140" s="2" t="inlineStr">
        <is>
          <t>Indian planetary gearbox maker</t>
        </is>
      </c>
      <c r="Z140" t="inlineStr">
        <is>
          <t>kavitsu.com/planetary-gearbox.php</t>
        </is>
      </c>
      <c r="AA140" t="inlineStr">
        <is>
          <t>Lead</t>
        </is>
      </c>
    </row>
    <row r="141" ht="115.2" customHeight="1">
      <c r="A141" t="inlineStr">
        <is>
          <t>India</t>
        </is>
      </c>
      <c r="B141" t="inlineStr">
        <is>
          <t>Delhi</t>
        </is>
      </c>
      <c r="C141" t="inlineStr">
        <is>
          <t>Om Engineering Works</t>
        </is>
      </c>
      <c r="D141" t="inlineStr">
        <is>
          <t>omengineeringworks.in</t>
        </is>
      </c>
      <c r="I141" s="2" t="inlineStr">
        <is>
          <t>Om (own) + others</t>
        </is>
      </c>
      <c r="J141" s="2" t="inlineStr">
        <is>
          <t>Various</t>
        </is>
      </c>
      <c r="L141" s="2" t="inlineStr">
        <is>
          <t>Industrial gearboxes</t>
        </is>
      </c>
      <c r="M141" t="inlineStr">
        <is>
          <t>No</t>
        </is>
      </c>
      <c r="N141" t="inlineStr">
        <is>
          <t>Own manufacture</t>
        </is>
      </c>
      <c r="O141" t="inlineStr">
        <is>
          <t>Manufacturer / supplier / exporter</t>
        </is>
      </c>
      <c r="R141" s="2" t="inlineStr">
        <is>
          <t>UAE, Qatar, KSA, Oman, Kuwait, Tanzania, Russia, SE Asia</t>
        </is>
      </c>
      <c r="S141" t="inlineStr">
        <is>
          <t>General industrial</t>
        </is>
      </c>
      <c r="Y141" s="2" t="inlineStr">
        <is>
          <t>Exporter to Gulf/Asia</t>
        </is>
      </c>
      <c r="Z141" t="inlineStr">
        <is>
          <t>omengineeringworks.in</t>
        </is>
      </c>
      <c r="AA141" t="inlineStr">
        <is>
          <t>Lead</t>
        </is>
      </c>
    </row>
    <row r="142" ht="100.8" customHeight="1">
      <c r="A142" t="inlineStr">
        <is>
          <t>India</t>
        </is>
      </c>
      <c r="B142" t="inlineStr">
        <is>
          <t>Hyderabad</t>
        </is>
      </c>
      <c r="C142" t="inlineStr">
        <is>
          <t>Global Engineering Services</t>
        </is>
      </c>
      <c r="D142" t="inlineStr">
        <is>
          <t>globalengineerings.com</t>
        </is>
      </c>
      <c r="I142" s="2" t="inlineStr">
        <is>
          <t>Rossi</t>
        </is>
      </c>
      <c r="J142" s="2" t="inlineStr">
        <is>
          <t>Rossi</t>
        </is>
      </c>
      <c r="L142" s="2" t="inlineStr">
        <is>
          <t>Geared motors, helical-bevel &amp; parallel gearboxes</t>
        </is>
      </c>
      <c r="M142" t="inlineStr">
        <is>
          <t>No</t>
        </is>
      </c>
      <c r="N142" t="inlineStr">
        <is>
          <t>Rossi</t>
        </is>
      </c>
      <c r="O142" t="inlineStr">
        <is>
          <t>Distributor / wholesaler</t>
        </is>
      </c>
      <c r="R142" s="2" t="inlineStr">
        <is>
          <t>India (Telangana)</t>
        </is>
      </c>
      <c r="S142" t="inlineStr">
        <is>
          <t>General industrial</t>
        </is>
      </c>
      <c r="Y142" s="2" t="n"/>
      <c r="Z142" t="inlineStr">
        <is>
          <t>globalengineerings.com/geared-motor.html</t>
        </is>
      </c>
      <c r="AA142" t="inlineStr">
        <is>
          <t>Verified</t>
        </is>
      </c>
    </row>
    <row r="143" ht="57.6" customHeight="1">
      <c r="A143" t="inlineStr">
        <is>
          <t>India</t>
        </is>
      </c>
      <c r="B143" t="inlineStr">
        <is>
          <t>Vadodara</t>
        </is>
      </c>
      <c r="C143" t="inlineStr">
        <is>
          <t>Vidhya Trading</t>
        </is>
      </c>
      <c r="D143" t="inlineStr">
        <is>
          <t>vidhyatrading.com</t>
        </is>
      </c>
      <c r="I143" s="2" t="inlineStr">
        <is>
          <t>Shanthi</t>
        </is>
      </c>
      <c r="J143" s="2" t="inlineStr">
        <is>
          <t>Shanthi</t>
        </is>
      </c>
      <c r="L143" s="2" t="inlineStr">
        <is>
          <t>Bevel, planetary gearboxes, motors</t>
        </is>
      </c>
      <c r="M143" t="inlineStr">
        <is>
          <t>No</t>
        </is>
      </c>
      <c r="N143" t="inlineStr">
        <is>
          <t>Shanthi Gears</t>
        </is>
      </c>
      <c r="O143" t="inlineStr">
        <is>
          <t>Trader / distributor</t>
        </is>
      </c>
      <c r="P143" t="n">
        <v>2009</v>
      </c>
      <c r="R143" s="2" t="inlineStr">
        <is>
          <t>India (Gujarat)</t>
        </is>
      </c>
      <c r="S143" t="inlineStr">
        <is>
          <t>General industrial</t>
        </is>
      </c>
      <c r="Y143" s="2" t="n"/>
      <c r="Z143" t="inlineStr">
        <is>
          <t>vidhyatrading.com/gear-motor.html</t>
        </is>
      </c>
      <c r="AA143" t="inlineStr">
        <is>
          <t>Verified</t>
        </is>
      </c>
    </row>
    <row r="144" ht="72" customHeight="1">
      <c r="A144" t="inlineStr">
        <is>
          <t>India</t>
        </is>
      </c>
      <c r="B144" t="inlineStr">
        <is>
          <t>Ahmedabad</t>
        </is>
      </c>
      <c r="C144" t="inlineStr">
        <is>
          <t>BK Enterprises</t>
        </is>
      </c>
      <c r="D144" t="inlineStr">
        <is>
          <t>bkenterprises.net</t>
        </is>
      </c>
      <c r="I144" s="2" t="inlineStr">
        <is>
          <t>Bonfiglioli</t>
        </is>
      </c>
      <c r="J144" s="2" t="inlineStr">
        <is>
          <t>Bonfiglioli</t>
        </is>
      </c>
      <c r="L144" s="2" t="inlineStr">
        <is>
          <t>Helical gear motors, gearboxes</t>
        </is>
      </c>
      <c r="M144" t="inlineStr">
        <is>
          <t>No</t>
        </is>
      </c>
      <c r="N144" t="inlineStr">
        <is>
          <t>Bonfiglioli</t>
        </is>
      </c>
      <c r="O144" t="inlineStr">
        <is>
          <t>Trader / distributor</t>
        </is>
      </c>
      <c r="R144" s="2" t="inlineStr">
        <is>
          <t>India (Gujarat)</t>
        </is>
      </c>
      <c r="S144" t="inlineStr">
        <is>
          <t>General industrial</t>
        </is>
      </c>
      <c r="Y144" s="2" t="n"/>
      <c r="Z144" t="inlineStr">
        <is>
          <t>bkenterprises.net/bonfiglioli-gear-box.html</t>
        </is>
      </c>
      <c r="AA144" t="inlineStr">
        <is>
          <t>Verified</t>
        </is>
      </c>
    </row>
    <row r="145" ht="43.2" customHeight="1">
      <c r="A145" t="inlineStr">
        <is>
          <t>India</t>
        </is>
      </c>
      <c r="B145" t="inlineStr">
        <is>
          <t>Mumbai</t>
        </is>
      </c>
      <c r="C145" t="inlineStr">
        <is>
          <t>Madan Sales</t>
        </is>
      </c>
      <c r="D145" t="inlineStr">
        <is>
          <t>madansales.com</t>
        </is>
      </c>
      <c r="I145" s="2" t="inlineStr">
        <is>
          <t>Bonfiglioli</t>
        </is>
      </c>
      <c r="J145" s="2" t="inlineStr">
        <is>
          <t>Bonfiglioli</t>
        </is>
      </c>
      <c r="L145" s="2" t="inlineStr">
        <is>
          <t>Gearboxes &amp; motors</t>
        </is>
      </c>
      <c r="M145" t="inlineStr">
        <is>
          <t>No</t>
        </is>
      </c>
      <c r="N145" t="inlineStr">
        <is>
          <t>Bonfiglioli</t>
        </is>
      </c>
      <c r="O145" t="inlineStr">
        <is>
          <t>Distributor</t>
        </is>
      </c>
      <c r="R145" s="2" t="inlineStr">
        <is>
          <t>India (Maharashtra)</t>
        </is>
      </c>
      <c r="S145" t="inlineStr">
        <is>
          <t>General industrial</t>
        </is>
      </c>
      <c r="Y145" s="2" t="n"/>
      <c r="Z145" t="inlineStr">
        <is>
          <t>madansales.com/bonfiglioli.html</t>
        </is>
      </c>
      <c r="AA145" t="inlineStr">
        <is>
          <t>Verified</t>
        </is>
      </c>
    </row>
    <row r="146" ht="100.8" customHeight="1">
      <c r="A146" t="inlineStr">
        <is>
          <t>India</t>
        </is>
      </c>
      <c r="C146" t="inlineStr">
        <is>
          <t>Steel-O-Fab</t>
        </is>
      </c>
      <c r="D146" t="inlineStr">
        <is>
          <t>steelofab.net</t>
        </is>
      </c>
      <c r="I146" s="2" t="inlineStr">
        <is>
          <t>Bonfiglioli</t>
        </is>
      </c>
      <c r="J146" s="2" t="inlineStr">
        <is>
          <t>Bonfiglioli</t>
        </is>
      </c>
      <c r="L146" s="2" t="inlineStr">
        <is>
          <t>Inline, bevel, worm, planetary gearboxes (ready stock)</t>
        </is>
      </c>
      <c r="M146" t="inlineStr">
        <is>
          <t>Yes</t>
        </is>
      </c>
      <c r="N146" t="inlineStr">
        <is>
          <t>Bonfiglioli</t>
        </is>
      </c>
      <c r="O146" t="inlineStr">
        <is>
          <t>Authorized distributor</t>
        </is>
      </c>
      <c r="R146" s="2" t="inlineStr">
        <is>
          <t>India</t>
        </is>
      </c>
      <c r="S146" t="inlineStr">
        <is>
          <t>General industrial</t>
        </is>
      </c>
      <c r="U146" t="inlineStr">
        <is>
          <t>linkedin.com/company/steelofabengineers</t>
        </is>
      </c>
      <c r="Y146" s="2" t="n"/>
      <c r="Z146" t="inlineStr">
        <is>
          <t>steelofab.net/bonfiglioli.html</t>
        </is>
      </c>
      <c r="AA146" t="inlineStr">
        <is>
          <t>Verified</t>
        </is>
      </c>
    </row>
    <row r="147" ht="57.6" customHeight="1">
      <c r="A147" t="inlineStr">
        <is>
          <t>India</t>
        </is>
      </c>
      <c r="B147" t="inlineStr">
        <is>
          <t>Pimpri-Chinchwad (Pune)</t>
        </is>
      </c>
      <c r="C147" t="inlineStr">
        <is>
          <t>Paramhans Industry</t>
        </is>
      </c>
      <c r="D147" t="inlineStr">
        <is>
          <t>paramhansindustry.co.in</t>
        </is>
      </c>
      <c r="I147" s="2" t="inlineStr">
        <is>
          <t>Bonfiglioli</t>
        </is>
      </c>
      <c r="J147" s="2" t="inlineStr">
        <is>
          <t>Bonfiglioli</t>
        </is>
      </c>
      <c r="L147" s="2" t="inlineStr">
        <is>
          <t>Gearboxes &amp; gearmotors</t>
        </is>
      </c>
      <c r="M147" t="inlineStr">
        <is>
          <t>Yes</t>
        </is>
      </c>
      <c r="N147" t="inlineStr">
        <is>
          <t>Bonfiglioli</t>
        </is>
      </c>
      <c r="O147" t="inlineStr">
        <is>
          <t>Distributor</t>
        </is>
      </c>
      <c r="R147" s="2" t="inlineStr">
        <is>
          <t>India (Maharashtra)</t>
        </is>
      </c>
      <c r="S147" t="inlineStr">
        <is>
          <t>General industrial</t>
        </is>
      </c>
      <c r="Y147" s="2" t="n"/>
      <c r="Z147" t="inlineStr">
        <is>
          <t>paramhansindustry.co.in/pimpri-and-chinchwad/bonfiglioli</t>
        </is>
      </c>
      <c r="AA147" t="inlineStr">
        <is>
          <t>Verified</t>
        </is>
      </c>
    </row>
    <row r="148" ht="43.2" customHeight="1">
      <c r="A148" t="inlineStr">
        <is>
          <t>India</t>
        </is>
      </c>
      <c r="C148" t="inlineStr">
        <is>
          <t>Indian Electric Co.</t>
        </is>
      </c>
      <c r="D148" t="inlineStr">
        <is>
          <t>indianelectric.com</t>
        </is>
      </c>
      <c r="I148" s="2" t="inlineStr">
        <is>
          <t>NORD</t>
        </is>
      </c>
      <c r="J148" s="2" t="inlineStr">
        <is>
          <t>NORD</t>
        </is>
      </c>
      <c r="L148" s="2" t="inlineStr">
        <is>
          <t>NORD geared motors</t>
        </is>
      </c>
      <c r="M148" t="inlineStr">
        <is>
          <t>Yes</t>
        </is>
      </c>
      <c r="N148" t="inlineStr">
        <is>
          <t>NORD</t>
        </is>
      </c>
      <c r="O148" t="inlineStr">
        <is>
          <t>Authorized dealer</t>
        </is>
      </c>
      <c r="R148" s="2" t="inlineStr">
        <is>
          <t>India</t>
        </is>
      </c>
      <c r="S148" t="inlineStr">
        <is>
          <t>General industrial</t>
        </is>
      </c>
      <c r="U148" t="inlineStr">
        <is>
          <t>linkedin.com/company/the-indian-electric-co</t>
        </is>
      </c>
      <c r="Y148" s="2" t="n"/>
      <c r="Z148" t="inlineStr">
        <is>
          <t>indianelectric.com/NORD-drivesystems-partner-dealer.html</t>
        </is>
      </c>
      <c r="AA148" t="inlineStr">
        <is>
          <t>Verified</t>
        </is>
      </c>
    </row>
    <row r="149" ht="43.2" customHeight="1">
      <c r="A149" t="inlineStr">
        <is>
          <t>Indonesia</t>
        </is>
      </c>
      <c r="B149" t="inlineStr">
        <is>
          <t>Jakarta</t>
        </is>
      </c>
      <c r="C149" t="inlineStr">
        <is>
          <t>PT Delitech Indojaya Lestari</t>
        </is>
      </c>
      <c r="D149" t="inlineStr">
        <is>
          <t>delitech.co.id</t>
        </is>
      </c>
      <c r="I149" s="2" t="inlineStr">
        <is>
          <t>Bonfiglioli</t>
        </is>
      </c>
      <c r="J149" s="2" t="inlineStr">
        <is>
          <t>Bonfiglioli</t>
        </is>
      </c>
      <c r="L149" s="2" t="inlineStr">
        <is>
          <t>Industrial drive products</t>
        </is>
      </c>
      <c r="M149" t="inlineStr">
        <is>
          <t>Yes</t>
        </is>
      </c>
      <c r="N149" t="inlineStr">
        <is>
          <t>Bonfiglioli</t>
        </is>
      </c>
      <c r="O149" t="inlineStr">
        <is>
          <t>Distributor</t>
        </is>
      </c>
      <c r="R149" s="2" t="inlineStr">
        <is>
          <t>Indonesia</t>
        </is>
      </c>
      <c r="S149" t="inlineStr">
        <is>
          <t>General industrial</t>
        </is>
      </c>
      <c r="Y149" s="2" t="n"/>
      <c r="Z149" t="inlineStr">
        <is>
          <t>delitech.co.id</t>
        </is>
      </c>
      <c r="AA149" t="inlineStr">
        <is>
          <t>Verified</t>
        </is>
      </c>
    </row>
    <row r="150" ht="86.40000000000001" customHeight="1">
      <c r="A150" t="inlineStr">
        <is>
          <t>Indonesia</t>
        </is>
      </c>
      <c r="C150" t="inlineStr">
        <is>
          <t>PT Proteknik Mega Persada</t>
        </is>
      </c>
      <c r="D150" t="inlineStr">
        <is>
          <t>proteknikmp.com</t>
        </is>
      </c>
      <c r="I150" s="2" t="inlineStr">
        <is>
          <t>Flender; Siemens</t>
        </is>
      </c>
      <c r="J150" s="2" t="inlineStr">
        <is>
          <t>Flender</t>
        </is>
      </c>
      <c r="K150" t="inlineStr">
        <is>
          <t>Siemens</t>
        </is>
      </c>
      <c r="L150" s="2" t="inlineStr">
        <is>
          <t>Gear units, couplings, motors, drive solutions</t>
        </is>
      </c>
      <c r="M150" t="inlineStr">
        <is>
          <t>Yes</t>
        </is>
      </c>
      <c r="N150" t="inlineStr">
        <is>
          <t>Flender</t>
        </is>
      </c>
      <c r="O150" t="inlineStr">
        <is>
          <t>Certified solution partner</t>
        </is>
      </c>
      <c r="P150" t="n">
        <v>2008</v>
      </c>
      <c r="R150" s="2" t="inlineStr">
        <is>
          <t>Indonesia</t>
        </is>
      </c>
      <c r="S150" t="inlineStr">
        <is>
          <t>Energy, mining, industrial</t>
        </is>
      </c>
      <c r="Y150" s="2" t="inlineStr">
        <is>
          <t>Certified FLENDER Solution Partner</t>
        </is>
      </c>
      <c r="Z150" t="inlineStr">
        <is>
          <t>proteknikmp.com</t>
        </is>
      </c>
      <c r="AA150" t="inlineStr">
        <is>
          <t>Verified</t>
        </is>
      </c>
    </row>
    <row r="151" ht="72" customHeight="1">
      <c r="A151" t="inlineStr">
        <is>
          <t>Indonesia</t>
        </is>
      </c>
      <c r="B151" t="inlineStr">
        <is>
          <t>Surabaya</t>
        </is>
      </c>
      <c r="C151" t="inlineStr">
        <is>
          <t>CV Multi Mas</t>
        </is>
      </c>
      <c r="D151" t="inlineStr">
        <is>
          <t>distributorgearbox.com</t>
        </is>
      </c>
      <c r="I151" s="2" t="inlineStr">
        <is>
          <t>SEW; Sumitomo; Flender; PIV; Nord</t>
        </is>
      </c>
      <c r="J151" s="2" t="inlineStr">
        <is>
          <t>SEW; Sumitomo; Flender; Nord</t>
        </is>
      </c>
      <c r="L151" s="2" t="inlineStr">
        <is>
          <t>Gearbox motors, drive solutions</t>
        </is>
      </c>
      <c r="M151" t="inlineStr">
        <is>
          <t>Yes</t>
        </is>
      </c>
      <c r="N151" t="inlineStr">
        <is>
          <t>SEW-Eurodrive</t>
        </is>
      </c>
      <c r="O151" t="inlineStr">
        <is>
          <t>Distributor (multi-brand)</t>
        </is>
      </c>
      <c r="R151" s="2" t="inlineStr">
        <is>
          <t>Indonesia</t>
        </is>
      </c>
      <c r="S151" t="inlineStr">
        <is>
          <t>General industrial</t>
        </is>
      </c>
      <c r="U151" t="inlineStr">
        <is>
          <t>linkedin.com/company/cv-multi-mas</t>
        </is>
      </c>
      <c r="Y151" s="2" t="inlineStr">
        <is>
          <t>Official SEW distributor Indonesia</t>
        </is>
      </c>
      <c r="Z151" t="inlineStr">
        <is>
          <t>en.distributorgearbox.com</t>
        </is>
      </c>
      <c r="AA151" t="inlineStr">
        <is>
          <t>Verified</t>
        </is>
      </c>
    </row>
    <row r="152" ht="72" customHeight="1">
      <c r="A152" t="inlineStr">
        <is>
          <t>Indonesia</t>
        </is>
      </c>
      <c r="B152" t="inlineStr">
        <is>
          <t>Jakarta</t>
        </is>
      </c>
      <c r="C152" t="inlineStr">
        <is>
          <t>PT Sarana Teknik Gearbox</t>
        </is>
      </c>
      <c r="D152" t="inlineStr">
        <is>
          <t>agengearboxreducermotor.com</t>
        </is>
      </c>
      <c r="I152" s="2" t="inlineStr">
        <is>
          <t>SEW</t>
        </is>
      </c>
      <c r="J152" s="2" t="inlineStr">
        <is>
          <t>SEW</t>
        </is>
      </c>
      <c r="K152" t="inlineStr">
        <is>
          <t>SEW motors</t>
        </is>
      </c>
      <c r="L152" s="2" t="inlineStr">
        <is>
          <t>Gearbox reducer motors, PT products</t>
        </is>
      </c>
      <c r="M152" t="inlineStr">
        <is>
          <t>Yes</t>
        </is>
      </c>
      <c r="N152" t="inlineStr">
        <is>
          <t>SEW-Eurodrive</t>
        </is>
      </c>
      <c r="O152" t="inlineStr">
        <is>
          <t>Distributor</t>
        </is>
      </c>
      <c r="R152" s="2" t="inlineStr">
        <is>
          <t>Indonesia</t>
        </is>
      </c>
      <c r="S152" t="inlineStr">
        <is>
          <t>General industrial</t>
        </is>
      </c>
      <c r="Y152" s="2" t="n"/>
      <c r="Z152" t="inlineStr">
        <is>
          <t>en.agengearboxreducermotor.com</t>
        </is>
      </c>
      <c r="AA152" t="inlineStr">
        <is>
          <t>Verified</t>
        </is>
      </c>
    </row>
    <row r="153" ht="100.8" customHeight="1">
      <c r="A153" t="inlineStr">
        <is>
          <t>Indonesia</t>
        </is>
      </c>
      <c r="C153" t="inlineStr">
        <is>
          <t>Surya Mega Teknik</t>
        </is>
      </c>
      <c r="D153" t="inlineStr">
        <is>
          <t>suryamegateknik.com</t>
        </is>
      </c>
      <c r="I153" s="2" t="inlineStr">
        <is>
          <t>SEW; Sumitomo; Flender; Motovario; Bonfiglioli</t>
        </is>
      </c>
      <c r="J153" s="2" t="inlineStr">
        <is>
          <t>SEW; Sumitomo; Flender; Motovario; Bonfiglioli</t>
        </is>
      </c>
      <c r="L153" s="2" t="inlineStr">
        <is>
          <t>Multi-brand gearboxes &amp; motors</t>
        </is>
      </c>
      <c r="M153" t="inlineStr">
        <is>
          <t>No</t>
        </is>
      </c>
      <c r="N153" t="inlineStr">
        <is>
          <t>Multiple</t>
        </is>
      </c>
      <c r="O153" t="inlineStr">
        <is>
          <t>Distributor (multi-brand)</t>
        </is>
      </c>
      <c r="R153" s="2" t="inlineStr">
        <is>
          <t>Indonesia</t>
        </is>
      </c>
      <c r="S153" t="inlineStr">
        <is>
          <t>General industrial</t>
        </is>
      </c>
      <c r="Y153" s="2" t="inlineStr">
        <is>
          <t>Broad multi-brand stockist</t>
        </is>
      </c>
      <c r="Z153" t="inlineStr">
        <is>
          <t>suryamegateknik.com/products</t>
        </is>
      </c>
      <c r="AA153" t="inlineStr">
        <is>
          <t>Verified</t>
        </is>
      </c>
    </row>
    <row r="154" ht="72" customHeight="1">
      <c r="A154" t="inlineStr">
        <is>
          <t>Indonesia</t>
        </is>
      </c>
      <c r="B154" t="inlineStr">
        <is>
          <t>Jakarta</t>
        </is>
      </c>
      <c r="C154" t="inlineStr">
        <is>
          <t>PT Sarana Jaya Sampoerna</t>
        </is>
      </c>
      <c r="D154" t="inlineStr">
        <is>
          <t>saranajayasampoerna.com</t>
        </is>
      </c>
      <c r="F154" t="inlineStr">
        <is>
          <t>021-29283436</t>
        </is>
      </c>
      <c r="G154" t="inlineStr">
        <is>
          <t>agus@saranajayasampoerna.com</t>
        </is>
      </c>
      <c r="I154" s="2" t="inlineStr">
        <is>
          <t>SEW; Bonfiglioli; Flender; Elektrim; Motovario</t>
        </is>
      </c>
      <c r="J154" s="2" t="inlineStr">
        <is>
          <t>SEW; Bonfiglioli; Flender; Motovario</t>
        </is>
      </c>
      <c r="K154" t="inlineStr">
        <is>
          <t>Elektrim</t>
        </is>
      </c>
      <c r="L154" s="2" t="inlineStr">
        <is>
          <t>Gearbox motors, PT</t>
        </is>
      </c>
      <c r="M154" t="inlineStr">
        <is>
          <t>No</t>
        </is>
      </c>
      <c r="N154" t="inlineStr">
        <is>
          <t>Multiple</t>
        </is>
      </c>
      <c r="O154" t="inlineStr">
        <is>
          <t>Distributor (multi-brand)</t>
        </is>
      </c>
      <c r="R154" s="2" t="inlineStr">
        <is>
          <t>Indonesia</t>
        </is>
      </c>
      <c r="S154" t="inlineStr">
        <is>
          <t>General industrial</t>
        </is>
      </c>
      <c r="Y154" s="2" t="inlineStr">
        <is>
          <t>15+ yrs</t>
        </is>
      </c>
      <c r="Z154" t="inlineStr">
        <is>
          <t>saranajayasampoerna.com</t>
        </is>
      </c>
      <c r="AA154" t="inlineStr">
        <is>
          <t>Verified</t>
        </is>
      </c>
    </row>
    <row r="155" ht="72" customHeight="1">
      <c r="A155" t="inlineStr">
        <is>
          <t>Indonesia</t>
        </is>
      </c>
      <c r="C155" t="inlineStr">
        <is>
          <t>PT Himalaya Everest Jaya (HEJ)</t>
        </is>
      </c>
      <c r="D155" t="inlineStr">
        <is>
          <t>hej.co.id</t>
        </is>
      </c>
      <c r="I155" s="2" t="inlineStr">
        <is>
          <t>Sumitomo</t>
        </is>
      </c>
      <c r="J155" s="2" t="inlineStr">
        <is>
          <t>Sumitomo</t>
        </is>
      </c>
      <c r="L155" s="2" t="inlineStr">
        <is>
          <t>Cyclo drive, gearboxes</t>
        </is>
      </c>
      <c r="M155" t="inlineStr">
        <is>
          <t>Yes</t>
        </is>
      </c>
      <c r="N155" t="inlineStr">
        <is>
          <t>Sumitomo Drive Technologies</t>
        </is>
      </c>
      <c r="O155" t="inlineStr">
        <is>
          <t>Official distributor</t>
        </is>
      </c>
      <c r="R155" s="2" t="inlineStr">
        <is>
          <t>Indonesia</t>
        </is>
      </c>
      <c r="S155" t="inlineStr">
        <is>
          <t>General industrial</t>
        </is>
      </c>
      <c r="U155" t="inlineStr">
        <is>
          <t>linkedin.com/company/pt-himalaya-everest-jaya</t>
        </is>
      </c>
      <c r="Y155" s="2" t="inlineStr">
        <is>
          <t>40+ yrs Sumitomo distributor</t>
        </is>
      </c>
      <c r="Z155" t="inlineStr">
        <is>
          <t>hej.co.id/distributor-resmi-sumitomo-indonesia-gearbox-cyclo-drive</t>
        </is>
      </c>
      <c r="AA155" t="inlineStr">
        <is>
          <t>Verified</t>
        </is>
      </c>
    </row>
    <row r="156" ht="43.2" customHeight="1">
      <c r="A156" t="inlineStr">
        <is>
          <t>Indonesia</t>
        </is>
      </c>
      <c r="B156" t="inlineStr">
        <is>
          <t>Tangerang Selatan</t>
        </is>
      </c>
      <c r="C156" t="inlineStr">
        <is>
          <t>PT Simenteknindo</t>
        </is>
      </c>
      <c r="D156" t="inlineStr">
        <is>
          <t>simenteknindo.com</t>
        </is>
      </c>
      <c r="I156" s="2" t="inlineStr">
        <is>
          <t>Siemens; Flender; NORD</t>
        </is>
      </c>
      <c r="J156" s="2" t="inlineStr">
        <is>
          <t>Flender; NORD</t>
        </is>
      </c>
      <c r="K156" t="inlineStr">
        <is>
          <t>Siemens</t>
        </is>
      </c>
      <c r="L156" s="2" t="inlineStr">
        <is>
          <t>Gearbox &amp; coupling</t>
        </is>
      </c>
      <c r="M156" t="inlineStr">
        <is>
          <t>Yes</t>
        </is>
      </c>
      <c r="N156" t="inlineStr">
        <is>
          <t>Siemens / Flender</t>
        </is>
      </c>
      <c r="O156" t="inlineStr">
        <is>
          <t>Distributor</t>
        </is>
      </c>
      <c r="R156" s="2" t="inlineStr">
        <is>
          <t>Indonesia</t>
        </is>
      </c>
      <c r="S156" t="inlineStr">
        <is>
          <t>General industrial</t>
        </is>
      </c>
      <c r="Y156" s="2" t="n"/>
      <c r="Z156" t="inlineStr">
        <is>
          <t>simenteknindo.com/gearbox-coupling</t>
        </is>
      </c>
      <c r="AA156" t="inlineStr">
        <is>
          <t>Verified</t>
        </is>
      </c>
    </row>
    <row r="157" ht="72" customHeight="1">
      <c r="A157" t="inlineStr">
        <is>
          <t>Indonesia</t>
        </is>
      </c>
      <c r="C157" t="inlineStr">
        <is>
          <t>PT Viktori Profindo Industri</t>
        </is>
      </c>
      <c r="D157" t="inlineStr">
        <is>
          <t>viktori-profindo.com</t>
        </is>
      </c>
      <c r="I157" s="2" t="inlineStr">
        <is>
          <t>Flender</t>
        </is>
      </c>
      <c r="J157" s="2" t="inlineStr">
        <is>
          <t>Flender</t>
        </is>
      </c>
      <c r="L157" s="2" t="inlineStr">
        <is>
          <t>Gearbox repair, overhaul, coupling, spares</t>
        </is>
      </c>
      <c r="M157" t="inlineStr">
        <is>
          <t>Yes</t>
        </is>
      </c>
      <c r="N157" t="inlineStr">
        <is>
          <t>Flender</t>
        </is>
      </c>
      <c r="O157" t="inlineStr">
        <is>
          <t>Distributor &amp; authorized service</t>
        </is>
      </c>
      <c r="R157" s="2" t="inlineStr">
        <is>
          <t>Indonesia</t>
        </is>
      </c>
      <c r="S157" t="inlineStr">
        <is>
          <t>General industrial</t>
        </is>
      </c>
      <c r="U157" t="inlineStr">
        <is>
          <t>linkedin.com/company/viktori-profindo-industri</t>
        </is>
      </c>
      <c r="Y157" s="2" t="n"/>
      <c r="Z157" t="inlineStr">
        <is>
          <t>viktori-profindo.com/distributor-flender-indonesia</t>
        </is>
      </c>
      <c r="AA157" t="inlineStr">
        <is>
          <t>Verified</t>
        </is>
      </c>
    </row>
    <row r="158" ht="57.6" customHeight="1">
      <c r="A158" t="inlineStr">
        <is>
          <t>Indonesia</t>
        </is>
      </c>
      <c r="C158" t="inlineStr">
        <is>
          <t>PT Panda Teknik</t>
        </is>
      </c>
      <c r="D158" t="inlineStr">
        <is>
          <t>pandateknik.com</t>
        </is>
      </c>
      <c r="I158" s="2" t="inlineStr">
        <is>
          <t>Sumitomo</t>
        </is>
      </c>
      <c r="J158" s="2" t="inlineStr">
        <is>
          <t>Sumitomo</t>
        </is>
      </c>
      <c r="L158" s="2" t="inlineStr">
        <is>
          <t>Sumitomo gearboxes</t>
        </is>
      </c>
      <c r="M158" t="inlineStr">
        <is>
          <t>Yes</t>
        </is>
      </c>
      <c r="N158" t="inlineStr">
        <is>
          <t>Sumitomo Drive Technologies</t>
        </is>
      </c>
      <c r="O158" t="inlineStr">
        <is>
          <t>Distributor</t>
        </is>
      </c>
      <c r="R158" s="2" t="inlineStr">
        <is>
          <t>Indonesia</t>
        </is>
      </c>
      <c r="S158" t="inlineStr">
        <is>
          <t>General industrial</t>
        </is>
      </c>
      <c r="Y158" s="2" t="n"/>
      <c r="Z158" t="inlineStr">
        <is>
          <t>pandateknik.com</t>
        </is>
      </c>
      <c r="AA158" t="inlineStr">
        <is>
          <t>Verified</t>
        </is>
      </c>
    </row>
    <row r="159" ht="57.6" customHeight="1">
      <c r="A159" t="inlineStr">
        <is>
          <t>Indonesia</t>
        </is>
      </c>
      <c r="C159" t="inlineStr">
        <is>
          <t>PT Panda Teknik</t>
        </is>
      </c>
      <c r="D159" t="inlineStr">
        <is>
          <t>pandateknik.com</t>
        </is>
      </c>
      <c r="I159" s="2" t="inlineStr">
        <is>
          <t>Sumitomo</t>
        </is>
      </c>
      <c r="J159" s="2" t="inlineStr">
        <is>
          <t>Sumitomo</t>
        </is>
      </c>
      <c r="L159" s="2" t="inlineStr">
        <is>
          <t>Sumitomo gearboxes</t>
        </is>
      </c>
      <c r="M159" t="inlineStr">
        <is>
          <t>Yes</t>
        </is>
      </c>
      <c r="N159" t="inlineStr">
        <is>
          <t>Sumitomo Drive Technologies</t>
        </is>
      </c>
      <c r="O159" t="inlineStr">
        <is>
          <t>Distributor</t>
        </is>
      </c>
      <c r="R159" s="2" t="inlineStr">
        <is>
          <t>Indonesia</t>
        </is>
      </c>
      <c r="S159" t="inlineStr">
        <is>
          <t>General industrial</t>
        </is>
      </c>
      <c r="Y159" s="2" t="n"/>
      <c r="Z159" t="inlineStr">
        <is>
          <t>pandateknik.com</t>
        </is>
      </c>
      <c r="AA159" t="inlineStr">
        <is>
          <t>Verified</t>
        </is>
      </c>
    </row>
    <row r="160" ht="72" customHeight="1">
      <c r="A160" t="inlineStr">
        <is>
          <t>Iran</t>
        </is>
      </c>
      <c r="C160" t="inlineStr">
        <is>
          <t>Arsha Sanat</t>
        </is>
      </c>
      <c r="D160" t="inlineStr">
        <is>
          <t>arshasanat.com</t>
        </is>
      </c>
      <c r="I160" s="2" t="inlineStr">
        <is>
          <t>Bonfiglioli</t>
        </is>
      </c>
      <c r="J160" s="2" t="inlineStr">
        <is>
          <t>Bonfiglioli</t>
        </is>
      </c>
      <c r="L160" s="2" t="inlineStr">
        <is>
          <t>Industrial gearboxes &amp; electric motors</t>
        </is>
      </c>
      <c r="M160" t="inlineStr">
        <is>
          <t>Yes</t>
        </is>
      </c>
      <c r="N160" t="inlineStr">
        <is>
          <t>Bonfiglioli</t>
        </is>
      </c>
      <c r="O160" t="inlineStr">
        <is>
          <t>Distributor</t>
        </is>
      </c>
      <c r="R160" s="2" t="inlineStr">
        <is>
          <t>Iran</t>
        </is>
      </c>
      <c r="S160" t="inlineStr">
        <is>
          <t>General industrial</t>
        </is>
      </c>
      <c r="Y160" s="2" t="inlineStr">
        <is>
          <t>Bonfiglioli agency Iran</t>
        </is>
      </c>
      <c r="Z160" t="inlineStr">
        <is>
          <t>arshasanat.com/cat/gearbox/bonfiglioli</t>
        </is>
      </c>
      <c r="AA160" t="inlineStr">
        <is>
          <t>Verified</t>
        </is>
      </c>
    </row>
    <row r="161" ht="72" customHeight="1">
      <c r="A161" t="inlineStr">
        <is>
          <t>Iran</t>
        </is>
      </c>
      <c r="C161" t="inlineStr">
        <is>
          <t>Mehregan Tosee Vira</t>
        </is>
      </c>
      <c r="D161" t="inlineStr">
        <is>
          <t>mehregan-corp.com</t>
        </is>
      </c>
      <c r="I161" s="2" t="inlineStr">
        <is>
          <t>SEW; ABB; Bonfiglioli; Motovario</t>
        </is>
      </c>
      <c r="J161" s="2" t="inlineStr">
        <is>
          <t>SEW; Bonfiglioli; Motovario</t>
        </is>
      </c>
      <c r="K161" t="inlineStr">
        <is>
          <t>ABB</t>
        </is>
      </c>
      <c r="L161" s="2" t="inlineStr">
        <is>
          <t>Gearboxes &amp; industrial electric motors</t>
        </is>
      </c>
      <c r="M161" t="inlineStr">
        <is>
          <t>Yes</t>
        </is>
      </c>
      <c r="N161" t="inlineStr">
        <is>
          <t>Multiple</t>
        </is>
      </c>
      <c r="O161" t="inlineStr">
        <is>
          <t>Distributor (multi-brand)</t>
        </is>
      </c>
      <c r="R161" s="2" t="inlineStr">
        <is>
          <t>Iran</t>
        </is>
      </c>
      <c r="S161" t="inlineStr">
        <is>
          <t>General industrial</t>
        </is>
      </c>
      <c r="Y161" s="2" t="n"/>
      <c r="Z161" t="inlineStr">
        <is>
          <t>mehregan-corp.com</t>
        </is>
      </c>
      <c r="AA161" t="inlineStr">
        <is>
          <t>Verified</t>
        </is>
      </c>
    </row>
    <row r="162" ht="86.40000000000001" customHeight="1">
      <c r="A162" t="inlineStr">
        <is>
          <t>Iran</t>
        </is>
      </c>
      <c r="C162" t="inlineStr">
        <is>
          <t>HIPCO Group</t>
        </is>
      </c>
      <c r="D162" t="inlineStr">
        <is>
          <t>hipcogroup.com</t>
        </is>
      </c>
      <c r="I162" s="2" t="inlineStr">
        <is>
          <t>SEW</t>
        </is>
      </c>
      <c r="J162" s="2" t="inlineStr">
        <is>
          <t>SEW</t>
        </is>
      </c>
      <c r="L162" s="2" t="inlineStr">
        <is>
          <t>SEW electro-gearboxes (importer)</t>
        </is>
      </c>
      <c r="M162" t="inlineStr">
        <is>
          <t>Yes</t>
        </is>
      </c>
      <c r="N162" t="inlineStr">
        <is>
          <t>SEW-Eurodrive</t>
        </is>
      </c>
      <c r="O162" t="inlineStr">
        <is>
          <t>Importer / distributor</t>
        </is>
      </c>
      <c r="R162" s="2" t="inlineStr">
        <is>
          <t>Iran</t>
        </is>
      </c>
      <c r="S162" t="inlineStr">
        <is>
          <t>General industrial</t>
        </is>
      </c>
      <c r="Y162" s="2" t="n"/>
      <c r="Z162" t="inlineStr">
        <is>
          <t>hipcogroup.com/sew-gearbox</t>
        </is>
      </c>
      <c r="AA162" t="inlineStr">
        <is>
          <t>Verified</t>
        </is>
      </c>
    </row>
    <row r="163" ht="43.2" customHeight="1">
      <c r="A163" t="inlineStr">
        <is>
          <t>Iran</t>
        </is>
      </c>
      <c r="C163" t="inlineStr">
        <is>
          <t>Famco</t>
        </is>
      </c>
      <c r="D163" t="inlineStr">
        <is>
          <t>famcocorp.com</t>
        </is>
      </c>
      <c r="I163" s="2" t="inlineStr">
        <is>
          <t>Bonfiglioli</t>
        </is>
      </c>
      <c r="J163" s="2" t="inlineStr">
        <is>
          <t>Bonfiglioli</t>
        </is>
      </c>
      <c r="L163" s="2" t="inlineStr">
        <is>
          <t>Worm gearboxes</t>
        </is>
      </c>
      <c r="M163" t="inlineStr">
        <is>
          <t>No</t>
        </is>
      </c>
      <c r="N163" t="inlineStr">
        <is>
          <t>Bonfiglioli</t>
        </is>
      </c>
      <c r="O163" t="inlineStr">
        <is>
          <t>Distributor</t>
        </is>
      </c>
      <c r="R163" s="2" t="inlineStr">
        <is>
          <t>Iran</t>
        </is>
      </c>
      <c r="S163" t="inlineStr">
        <is>
          <t>General industrial</t>
        </is>
      </c>
      <c r="Y163" s="2" t="n"/>
      <c r="Z163" t="inlineStr">
        <is>
          <t>famcocorp.com/product/140</t>
        </is>
      </c>
      <c r="AA163" t="inlineStr">
        <is>
          <t>Lead</t>
        </is>
      </c>
    </row>
    <row r="164" ht="43.2" customHeight="1">
      <c r="A164" t="inlineStr">
        <is>
          <t>Iran</t>
        </is>
      </c>
      <c r="C164" t="inlineStr">
        <is>
          <t>Delco Sanat</t>
        </is>
      </c>
      <c r="D164" t="inlineStr">
        <is>
          <t>delcosanat.com</t>
        </is>
      </c>
      <c r="I164" s="2" t="inlineStr">
        <is>
          <t>Bonfiglioli</t>
        </is>
      </c>
      <c r="J164" s="2" t="inlineStr">
        <is>
          <t>Bonfiglioli</t>
        </is>
      </c>
      <c r="L164" s="2" t="inlineStr">
        <is>
          <t>Worm gearboxes</t>
        </is>
      </c>
      <c r="M164" t="inlineStr">
        <is>
          <t>No</t>
        </is>
      </c>
      <c r="N164" t="inlineStr">
        <is>
          <t>Bonfiglioli</t>
        </is>
      </c>
      <c r="O164" t="inlineStr">
        <is>
          <t>Distributor</t>
        </is>
      </c>
      <c r="R164" s="2" t="inlineStr">
        <is>
          <t>Iran</t>
        </is>
      </c>
      <c r="S164" t="inlineStr">
        <is>
          <t>General industrial</t>
        </is>
      </c>
      <c r="Y164" s="2" t="n"/>
      <c r="Z164" t="inlineStr">
        <is>
          <t>delcosanat.com/cat/bonfiglioli-gearboxes</t>
        </is>
      </c>
      <c r="AA164" t="inlineStr">
        <is>
          <t>Lead</t>
        </is>
      </c>
    </row>
    <row r="165" ht="115.2" customHeight="1">
      <c r="A165" t="inlineStr">
        <is>
          <t>Ireland</t>
        </is>
      </c>
      <c r="B165" t="inlineStr">
        <is>
          <t>Navan</t>
        </is>
      </c>
      <c r="C165" t="inlineStr">
        <is>
          <t>Timoney Aftermarket Ltd</t>
        </is>
      </c>
      <c r="I165" s="2" t="inlineStr">
        <is>
          <t>Multi (driveline)</t>
        </is>
      </c>
      <c r="J165" s="2" t="inlineStr">
        <is>
          <t>Various</t>
        </is>
      </c>
      <c r="L165" s="2" t="inlineStr">
        <is>
          <t>Driveline, gears, aftermarket PT</t>
        </is>
      </c>
      <c r="M165" t="inlineStr">
        <is>
          <t>No</t>
        </is>
      </c>
      <c r="N165" t="inlineStr">
        <is>
          <t>Various</t>
        </is>
      </c>
      <c r="O165" t="inlineStr">
        <is>
          <t>Distributor / aftermarket</t>
        </is>
      </c>
      <c r="R165" s="2" t="inlineStr">
        <is>
          <t>Ireland</t>
        </is>
      </c>
      <c r="S165" t="inlineStr">
        <is>
          <t>Off-highway, industrial</t>
        </is>
      </c>
      <c r="Y165" s="2" t="inlineStr">
        <is>
          <t>Europages directory listing; verify role &amp; brands carried</t>
        </is>
      </c>
      <c r="Z165" t="inlineStr">
        <is>
          <t>europages.co.uk/TIMONEY-AFTERMARKET-LTD/IRL028593-00101.html</t>
        </is>
      </c>
      <c r="AA165" t="inlineStr">
        <is>
          <t>Lead</t>
        </is>
      </c>
    </row>
    <row r="166" ht="115.2" customHeight="1">
      <c r="A166" t="inlineStr">
        <is>
          <t>Ireland</t>
        </is>
      </c>
      <c r="B166" t="inlineStr">
        <is>
          <t>Dublin</t>
        </is>
      </c>
      <c r="C166" t="inlineStr">
        <is>
          <t>Baytown Machinery Limited</t>
        </is>
      </c>
      <c r="I166" s="2" t="inlineStr">
        <is>
          <t>Multi-brand</t>
        </is>
      </c>
      <c r="J166" s="2" t="inlineStr">
        <is>
          <t>Various</t>
        </is>
      </c>
      <c r="L166" s="2" t="inlineStr">
        <is>
          <t>Machinery, gearboxes, PT components</t>
        </is>
      </c>
      <c r="M166" t="inlineStr">
        <is>
          <t>No</t>
        </is>
      </c>
      <c r="N166" t="inlineStr">
        <is>
          <t>Various</t>
        </is>
      </c>
      <c r="O166" t="inlineStr">
        <is>
          <t>Distributor</t>
        </is>
      </c>
      <c r="R166" s="2" t="inlineStr">
        <is>
          <t>Ireland</t>
        </is>
      </c>
      <c r="S166" t="inlineStr">
        <is>
          <t>General industrial</t>
        </is>
      </c>
      <c r="Y166" s="2" t="inlineStr">
        <is>
          <t>Europages directory listing; verify role &amp; brands carried</t>
        </is>
      </c>
      <c r="Z166" t="inlineStr">
        <is>
          <t>europages.co.uk/en/company/baytown-machinery-limited-22376758</t>
        </is>
      </c>
      <c r="AA166" t="inlineStr">
        <is>
          <t>Lead</t>
        </is>
      </c>
    </row>
    <row r="167" ht="72" customHeight="1">
      <c r="A167" t="inlineStr">
        <is>
          <t>Israel</t>
        </is>
      </c>
      <c r="C167" t="inlineStr">
        <is>
          <t>Memsarot Plus</t>
        </is>
      </c>
      <c r="I167" s="2" t="inlineStr">
        <is>
          <t>SEW; NORD; Bonfiglioli</t>
        </is>
      </c>
      <c r="J167" s="2" t="inlineStr">
        <is>
          <t>SEW; NORD; Bonfiglioli</t>
        </is>
      </c>
      <c r="L167" s="2" t="inlineStr">
        <is>
          <t>Gears, transmissions, repair, gear oils</t>
        </is>
      </c>
      <c r="M167" t="inlineStr">
        <is>
          <t>Yes</t>
        </is>
      </c>
      <c r="N167" t="inlineStr">
        <is>
          <t>Multiple</t>
        </is>
      </c>
      <c r="O167" t="inlineStr">
        <is>
          <t>Distributor &amp; repair</t>
        </is>
      </c>
      <c r="R167" s="2" t="inlineStr">
        <is>
          <t>Israel</t>
        </is>
      </c>
      <c r="S167" t="inlineStr">
        <is>
          <t>General industrial</t>
        </is>
      </c>
      <c r="Y167" s="2" t="inlineStr">
        <is>
          <t>Represents SEW/Nord/Bonfiglioli</t>
        </is>
      </c>
      <c r="Z167" t="inlineStr">
        <is>
          <t>iglazer.com/suppliers</t>
        </is>
      </c>
      <c r="AA167" t="inlineStr">
        <is>
          <t>Verified</t>
        </is>
      </c>
    </row>
    <row r="168" ht="72" customHeight="1">
      <c r="A168" t="inlineStr">
        <is>
          <t>Israel</t>
        </is>
      </c>
      <c r="C168" t="inlineStr">
        <is>
          <t>Liraz Engineering</t>
        </is>
      </c>
      <c r="D168" t="inlineStr">
        <is>
          <t>lrz.co.il</t>
        </is>
      </c>
      <c r="I168" s="2" t="inlineStr">
        <is>
          <t>SEW</t>
        </is>
      </c>
      <c r="J168" s="2" t="inlineStr">
        <is>
          <t>SEW</t>
        </is>
      </c>
      <c r="K168" t="inlineStr">
        <is>
          <t>SEW motors</t>
        </is>
      </c>
      <c r="L168" s="2" t="inlineStr">
        <is>
          <t>Gear motors, brake motors, planetary</t>
        </is>
      </c>
      <c r="M168" t="inlineStr">
        <is>
          <t>Yes</t>
        </is>
      </c>
      <c r="N168" t="inlineStr">
        <is>
          <t>SEW-Eurodrive</t>
        </is>
      </c>
      <c r="O168" t="inlineStr">
        <is>
          <t>Distributor</t>
        </is>
      </c>
      <c r="R168" s="2" t="inlineStr">
        <is>
          <t>Israel</t>
        </is>
      </c>
      <c r="S168" t="inlineStr">
        <is>
          <t>General industrial</t>
        </is>
      </c>
      <c r="U168" t="inlineStr">
        <is>
          <t>linkedin.com/company/לירז-הנדסה-בע</t>
        </is>
      </c>
      <c r="Y168" s="2" t="n"/>
      <c r="Z168" t="inlineStr">
        <is>
          <t>lrz.co.il</t>
        </is>
      </c>
      <c r="AA168" t="inlineStr">
        <is>
          <t>Verified</t>
        </is>
      </c>
    </row>
    <row r="169" ht="57.6" customHeight="1">
      <c r="A169" t="inlineStr">
        <is>
          <t>Israel</t>
        </is>
      </c>
      <c r="C169" t="inlineStr">
        <is>
          <t>DBY Motors</t>
        </is>
      </c>
      <c r="D169" t="inlineStr">
        <is>
          <t>dbymotors.co.il</t>
        </is>
      </c>
      <c r="I169" s="2" t="inlineStr">
        <is>
          <t>Multi (worm gears)</t>
        </is>
      </c>
      <c r="J169" s="2" t="inlineStr">
        <is>
          <t>Various</t>
        </is>
      </c>
      <c r="K169" t="inlineStr">
        <is>
          <t>Various</t>
        </is>
      </c>
      <c r="L169" s="2" t="inlineStr">
        <is>
          <t>Worm gears &amp; reducers, motors</t>
        </is>
      </c>
      <c r="M169" t="inlineStr">
        <is>
          <t>No</t>
        </is>
      </c>
      <c r="N169" t="inlineStr">
        <is>
          <t>Various</t>
        </is>
      </c>
      <c r="O169" t="inlineStr">
        <is>
          <t>Distributor</t>
        </is>
      </c>
      <c r="R169" s="2" t="inlineStr">
        <is>
          <t>Israel</t>
        </is>
      </c>
      <c r="S169" t="inlineStr">
        <is>
          <t>General industrial</t>
        </is>
      </c>
      <c r="Y169" s="2" t="n"/>
      <c r="Z169" t="inlineStr">
        <is>
          <t>dbymotors.co.il</t>
        </is>
      </c>
      <c r="AA169" t="inlineStr">
        <is>
          <t>Lead</t>
        </is>
      </c>
    </row>
    <row r="170" ht="57.6" customHeight="1">
      <c r="A170" t="inlineStr">
        <is>
          <t>Israel</t>
        </is>
      </c>
      <c r="C170" t="inlineStr">
        <is>
          <t>Doron Yitzhak Motors</t>
        </is>
      </c>
      <c r="D170" t="inlineStr">
        <is>
          <t>doronmotors.com</t>
        </is>
      </c>
      <c r="I170" s="2" t="inlineStr">
        <is>
          <t>Multi-brand</t>
        </is>
      </c>
      <c r="J170" s="2" t="inlineStr">
        <is>
          <t>Various</t>
        </is>
      </c>
      <c r="K170" t="inlineStr">
        <is>
          <t>Various</t>
        </is>
      </c>
      <c r="L170" s="2" t="inlineStr">
        <is>
          <t>Gears, reducers, electric motors</t>
        </is>
      </c>
      <c r="M170" t="inlineStr">
        <is>
          <t>No</t>
        </is>
      </c>
      <c r="N170" t="inlineStr">
        <is>
          <t>Various</t>
        </is>
      </c>
      <c r="O170" t="inlineStr">
        <is>
          <t>Distributor</t>
        </is>
      </c>
      <c r="R170" s="2" t="inlineStr">
        <is>
          <t>Israel</t>
        </is>
      </c>
      <c r="S170" t="inlineStr">
        <is>
          <t>General industrial</t>
        </is>
      </c>
      <c r="Y170" s="2" t="n"/>
      <c r="Z170" t="inlineStr">
        <is>
          <t>doronmotors.com</t>
        </is>
      </c>
      <c r="AA170" t="inlineStr">
        <is>
          <t>Lead</t>
        </is>
      </c>
    </row>
    <row r="171" ht="43.2" customHeight="1">
      <c r="A171" t="inlineStr">
        <is>
          <t>Israel</t>
        </is>
      </c>
      <c r="C171" t="inlineStr">
        <is>
          <t>Techno-Trade</t>
        </is>
      </c>
      <c r="D171" t="inlineStr">
        <is>
          <t>techno-trade.co.il</t>
        </is>
      </c>
      <c r="I171" s="2" t="inlineStr">
        <is>
          <t>Multi-brand</t>
        </is>
      </c>
      <c r="J171" s="2" t="inlineStr">
        <is>
          <t>Various</t>
        </is>
      </c>
      <c r="L171" s="2" t="inlineStr">
        <is>
          <t>Gears &amp; reducers (online)</t>
        </is>
      </c>
      <c r="M171" t="inlineStr">
        <is>
          <t>No</t>
        </is>
      </c>
      <c r="N171" t="inlineStr">
        <is>
          <t>Various</t>
        </is>
      </c>
      <c r="O171" t="inlineStr">
        <is>
          <t>Distributor</t>
        </is>
      </c>
      <c r="R171" s="2" t="inlineStr">
        <is>
          <t>Israel</t>
        </is>
      </c>
      <c r="S171" t="inlineStr">
        <is>
          <t>General industrial</t>
        </is>
      </c>
      <c r="Y171" s="2" t="n"/>
      <c r="Z171" t="inlineStr">
        <is>
          <t>techno-trade.co.il/en/product-category/gears-reducers</t>
        </is>
      </c>
      <c r="AA171" t="inlineStr">
        <is>
          <t>Lead</t>
        </is>
      </c>
    </row>
    <row r="172" ht="57.6" customHeight="1">
      <c r="A172" t="inlineStr">
        <is>
          <t>Italy</t>
        </is>
      </c>
      <c r="C172" t="inlineStr">
        <is>
          <t>MGS Gears</t>
        </is>
      </c>
      <c r="D172" t="inlineStr">
        <is>
          <t>mgsgears.com</t>
        </is>
      </c>
      <c r="I172" s="2" t="inlineStr">
        <is>
          <t>Custom gears</t>
        </is>
      </c>
      <c r="J172" s="2" t="inlineStr">
        <is>
          <t>Custom</t>
        </is>
      </c>
      <c r="L172" s="2" t="inlineStr">
        <is>
          <t>Custom gears &amp; gearboxes</t>
        </is>
      </c>
      <c r="M172" t="inlineStr">
        <is>
          <t>No</t>
        </is>
      </c>
      <c r="N172" t="inlineStr">
        <is>
          <t>Own manufacture</t>
        </is>
      </c>
      <c r="O172" t="inlineStr">
        <is>
          <t>Manufacturer / Supplier</t>
        </is>
      </c>
      <c r="R172" s="2" t="inlineStr">
        <is>
          <t>Italy / Europe</t>
        </is>
      </c>
      <c r="S172" t="inlineStr">
        <is>
          <t>General industrial</t>
        </is>
      </c>
      <c r="Y172" s="2" t="inlineStr">
        <is>
          <t>Custom gear maker</t>
        </is>
      </c>
      <c r="Z172" t="inlineStr">
        <is>
          <t>mgsgears.com</t>
        </is>
      </c>
      <c r="AA172" t="inlineStr">
        <is>
          <t>Lead</t>
        </is>
      </c>
    </row>
    <row r="173" ht="86.40000000000001" customHeight="1">
      <c r="A173" t="inlineStr">
        <is>
          <t>Italy</t>
        </is>
      </c>
      <c r="B173" t="inlineStr">
        <is>
          <t>Treviso</t>
        </is>
      </c>
      <c r="C173" t="inlineStr">
        <is>
          <t>Industrial Forniture Moro</t>
        </is>
      </c>
      <c r="D173" t="inlineStr">
        <is>
          <t>morotreviso.com</t>
        </is>
      </c>
      <c r="I173" s="2" t="inlineStr">
        <is>
          <t>Bonfiglioli</t>
        </is>
      </c>
      <c r="J173" s="2" t="inlineStr">
        <is>
          <t>Bonfiglioli</t>
        </is>
      </c>
      <c r="L173" s="2" t="inlineStr">
        <is>
          <t>Industrial supplies, gearboxes</t>
        </is>
      </c>
      <c r="M173" t="inlineStr">
        <is>
          <t>Yes</t>
        </is>
      </c>
      <c r="N173" t="inlineStr">
        <is>
          <t>Bonfiglioli</t>
        </is>
      </c>
      <c r="O173" t="inlineStr">
        <is>
          <t>Distributor</t>
        </is>
      </c>
      <c r="R173" s="2" t="inlineStr">
        <is>
          <t>Italy (Treviso, Triveneto)</t>
        </is>
      </c>
      <c r="S173" t="inlineStr">
        <is>
          <t>General industrial</t>
        </is>
      </c>
      <c r="U173" t="inlineStr">
        <is>
          <t>linkedin.com/company/industrial-forniture-moro-s-n-c-</t>
        </is>
      </c>
      <c r="Y173" s="2" t="inlineStr">
        <is>
          <t>Bonfiglioli distributor for Treviso/Triveneto</t>
        </is>
      </c>
      <c r="Z173" t="inlineStr">
        <is>
          <t>morotreviso.com/distributore-bonfiglioli-treviso-e-triveneto</t>
        </is>
      </c>
      <c r="AA173" t="inlineStr">
        <is>
          <t>Verified</t>
        </is>
      </c>
    </row>
    <row r="174" ht="129.6" customHeight="1">
      <c r="A174" t="inlineStr">
        <is>
          <t>Italy</t>
        </is>
      </c>
      <c r="B174" t="inlineStr">
        <is>
          <t>Modena</t>
        </is>
      </c>
      <c r="C174" t="inlineStr">
        <is>
          <t>Elettromeccanica B.S.</t>
        </is>
      </c>
      <c r="D174" t="inlineStr">
        <is>
          <t>elettromeccanicabs.it</t>
        </is>
      </c>
      <c r="I174" s="2" t="inlineStr">
        <is>
          <t>Motovario; Rossi; SITI; SEW; STM; Brevini; Bonfiglioli; GM Ghirri</t>
        </is>
      </c>
      <c r="J174" s="2" t="inlineStr">
        <is>
          <t>Motovario; Rossi; SITI; SEW; STM; Brevini; Bonfiglioli</t>
        </is>
      </c>
      <c r="L174" s="2" t="inlineStr">
        <is>
          <t>Gearmotors, motovariators, motors</t>
        </is>
      </c>
      <c r="M174" t="inlineStr">
        <is>
          <t>No</t>
        </is>
      </c>
      <c r="N174" t="inlineStr">
        <is>
          <t>Multiple</t>
        </is>
      </c>
      <c r="O174" t="inlineStr">
        <is>
          <t>Distributor (multi-brand)</t>
        </is>
      </c>
      <c r="R174" s="2" t="inlineStr">
        <is>
          <t>Italy (Reggio Emilia, Modena)</t>
        </is>
      </c>
      <c r="S174" t="inlineStr">
        <is>
          <t>General industrial</t>
        </is>
      </c>
      <c r="Y174" s="2" t="inlineStr">
        <is>
          <t>Strong multi-brand stockist</t>
        </is>
      </c>
      <c r="Z174" t="inlineStr">
        <is>
          <t>elettromeccanicabs.it</t>
        </is>
      </c>
      <c r="AA174" t="inlineStr">
        <is>
          <t>Verified</t>
        </is>
      </c>
    </row>
    <row r="175" ht="28.8" customHeight="1">
      <c r="A175" t="inlineStr">
        <is>
          <t>Italy</t>
        </is>
      </c>
      <c r="C175" t="inlineStr">
        <is>
          <t>Garotti</t>
        </is>
      </c>
      <c r="D175" t="inlineStr">
        <is>
          <t>garotti.com</t>
        </is>
      </c>
      <c r="I175" s="2" t="inlineStr">
        <is>
          <t>Bonfiglioli</t>
        </is>
      </c>
      <c r="J175" s="2" t="inlineStr">
        <is>
          <t>Bonfiglioli</t>
        </is>
      </c>
      <c r="L175" s="2" t="inlineStr">
        <is>
          <t>Gearboxes in stock</t>
        </is>
      </c>
      <c r="M175" t="inlineStr">
        <is>
          <t>No</t>
        </is>
      </c>
      <c r="N175" t="inlineStr">
        <is>
          <t>Bonfiglioli</t>
        </is>
      </c>
      <c r="O175" t="inlineStr">
        <is>
          <t>Distributor</t>
        </is>
      </c>
      <c r="R175" s="2" t="inlineStr">
        <is>
          <t>Italy</t>
        </is>
      </c>
      <c r="S175" t="inlineStr">
        <is>
          <t>General industrial</t>
        </is>
      </c>
      <c r="Y175" s="2" t="n"/>
      <c r="Z175" t="inlineStr">
        <is>
          <t>garotti.com/catalogo/prodotto/riduttori</t>
        </is>
      </c>
      <c r="AA175" t="inlineStr">
        <is>
          <t>Lead</t>
        </is>
      </c>
    </row>
    <row r="176" ht="72" customHeight="1">
      <c r="A176" t="inlineStr">
        <is>
          <t>Italy</t>
        </is>
      </c>
      <c r="C176" t="inlineStr">
        <is>
          <t>Technobi S.r.l.</t>
        </is>
      </c>
      <c r="D176" t="inlineStr">
        <is>
          <t>technobi.it</t>
        </is>
      </c>
      <c r="I176" s="2" t="inlineStr">
        <is>
          <t>Bonfiglioli; Hiwin</t>
        </is>
      </c>
      <c r="J176" s="2" t="inlineStr">
        <is>
          <t>Bonfiglioli</t>
        </is>
      </c>
      <c r="L176" s="2" t="inlineStr">
        <is>
          <t>Mechanical &amp; power transmission</t>
        </is>
      </c>
      <c r="M176" t="inlineStr">
        <is>
          <t>No</t>
        </is>
      </c>
      <c r="N176" t="inlineStr">
        <is>
          <t>Bonfiglioli</t>
        </is>
      </c>
      <c r="O176" t="inlineStr">
        <is>
          <t>Reseller</t>
        </is>
      </c>
      <c r="R176" s="2" t="inlineStr">
        <is>
          <t>Italy</t>
        </is>
      </c>
      <c r="S176" t="inlineStr">
        <is>
          <t>General industrial</t>
        </is>
      </c>
      <c r="Y176" s="2" t="n"/>
      <c r="Z176" t="inlineStr">
        <is>
          <t>technobi.it</t>
        </is>
      </c>
      <c r="AA176" t="inlineStr">
        <is>
          <t>Lead</t>
        </is>
      </c>
    </row>
    <row r="177" ht="86.40000000000001" customHeight="1">
      <c r="A177" t="inlineStr">
        <is>
          <t>Italy</t>
        </is>
      </c>
      <c r="C177" t="inlineStr">
        <is>
          <t>F.lli Bono S.p.A.</t>
        </is>
      </c>
      <c r="D177" t="inlineStr">
        <is>
          <t>bonoflli.it</t>
        </is>
      </c>
      <c r="I177" s="2" t="inlineStr">
        <is>
          <t>Motovario; Bonfiglioli</t>
        </is>
      </c>
      <c r="J177" s="2" t="inlineStr">
        <is>
          <t>Motovario; Bonfiglioli</t>
        </is>
      </c>
      <c r="L177" s="2" t="inlineStr">
        <is>
          <t>Technical industrial articles, gearboxes</t>
        </is>
      </c>
      <c r="M177" t="inlineStr">
        <is>
          <t>No</t>
        </is>
      </c>
      <c r="N177" t="inlineStr">
        <is>
          <t>Multiple</t>
        </is>
      </c>
      <c r="O177" t="inlineStr">
        <is>
          <t>Distributor</t>
        </is>
      </c>
      <c r="R177" s="2" t="inlineStr">
        <is>
          <t>Italy</t>
        </is>
      </c>
      <c r="S177" t="inlineStr">
        <is>
          <t>General industrial</t>
        </is>
      </c>
      <c r="Y177" s="2" t="n"/>
      <c r="Z177" t="inlineStr">
        <is>
          <t>bonoflli.it</t>
        </is>
      </c>
      <c r="AA177" t="inlineStr">
        <is>
          <t>Lead</t>
        </is>
      </c>
    </row>
    <row r="178" ht="72" customHeight="1">
      <c r="A178" t="inlineStr">
        <is>
          <t>Italy</t>
        </is>
      </c>
      <c r="B178" t="inlineStr">
        <is>
          <t>Formigine (MO)</t>
        </is>
      </c>
      <c r="C178" t="inlineStr">
        <is>
          <t>Mer-com</t>
        </is>
      </c>
      <c r="D178" t="inlineStr">
        <is>
          <t>mer-com.it</t>
        </is>
      </c>
      <c r="I178" s="2" t="inlineStr">
        <is>
          <t>Motovario</t>
        </is>
      </c>
      <c r="J178" s="2" t="inlineStr">
        <is>
          <t>Motovario</t>
        </is>
      </c>
      <c r="L178" s="2" t="inlineStr">
        <is>
          <t>Gearboxes, motovariators (online)</t>
        </is>
      </c>
      <c r="M178" t="inlineStr">
        <is>
          <t>No</t>
        </is>
      </c>
      <c r="N178" t="inlineStr">
        <is>
          <t>Motovario</t>
        </is>
      </c>
      <c r="O178" t="inlineStr">
        <is>
          <t>Reseller</t>
        </is>
      </c>
      <c r="R178" s="2" t="inlineStr">
        <is>
          <t>Italy</t>
        </is>
      </c>
      <c r="S178" t="inlineStr">
        <is>
          <t>General industrial</t>
        </is>
      </c>
      <c r="Y178" s="2" t="n"/>
      <c r="Z178" t="inlineStr">
        <is>
          <t>mer-com.it/product_brand/motovario</t>
        </is>
      </c>
      <c r="AA178" t="inlineStr">
        <is>
          <t>Lead</t>
        </is>
      </c>
    </row>
    <row r="179" ht="115.2" customHeight="1">
      <c r="A179" t="inlineStr">
        <is>
          <t>Italy</t>
        </is>
      </c>
      <c r="B179" t="inlineStr">
        <is>
          <t>Rubiera</t>
        </is>
      </c>
      <c r="C179" t="inlineStr">
        <is>
          <t>OMAC SRL</t>
        </is>
      </c>
      <c r="I179" s="2" t="inlineStr">
        <is>
          <t>Own manufacture</t>
        </is>
      </c>
      <c r="J179" s="2" t="inlineStr">
        <is>
          <t>Own</t>
        </is>
      </c>
      <c r="L179" s="2" t="inlineStr">
        <is>
          <t>Gearboxes, gear units</t>
        </is>
      </c>
      <c r="M179" t="inlineStr">
        <is>
          <t>No</t>
        </is>
      </c>
      <c r="N179" t="inlineStr">
        <is>
          <t>Own manufacture</t>
        </is>
      </c>
      <c r="O179" t="inlineStr">
        <is>
          <t>Manufacturer</t>
        </is>
      </c>
      <c r="R179" s="2" t="inlineStr">
        <is>
          <t>Italy</t>
        </is>
      </c>
      <c r="S179" t="inlineStr">
        <is>
          <t>General industrial</t>
        </is>
      </c>
      <c r="Y179" s="2" t="inlineStr">
        <is>
          <t>Europages directory listing; verify role &amp; brands carried</t>
        </is>
      </c>
      <c r="Z179" t="inlineStr">
        <is>
          <t>europages.com/OMAC-SRL/SEAC000424265-001.html</t>
        </is>
      </c>
      <c r="AA179" t="inlineStr">
        <is>
          <t>Lead</t>
        </is>
      </c>
    </row>
    <row r="180" ht="115.2" customHeight="1">
      <c r="A180" t="inlineStr">
        <is>
          <t>Italy</t>
        </is>
      </c>
      <c r="B180" t="inlineStr">
        <is>
          <t>Fontevivo</t>
        </is>
      </c>
      <c r="C180" t="inlineStr">
        <is>
          <t>Metalmeccanica Spaggiari</t>
        </is>
      </c>
      <c r="I180" s="2" t="inlineStr">
        <is>
          <t>Spaggiari (own)</t>
        </is>
      </c>
      <c r="J180" s="2" t="inlineStr">
        <is>
          <t>Spaggiari</t>
        </is>
      </c>
      <c r="L180" s="2" t="inlineStr">
        <is>
          <t>Gearboxes (Bonfiglioli/Motovario interchange)</t>
        </is>
      </c>
      <c r="M180" t="inlineStr">
        <is>
          <t>No</t>
        </is>
      </c>
      <c r="N180" t="inlineStr">
        <is>
          <t>Own manufacture</t>
        </is>
      </c>
      <c r="O180" t="inlineStr">
        <is>
          <t>Manufacturer</t>
        </is>
      </c>
      <c r="R180" s="2" t="inlineStr">
        <is>
          <t>Italy</t>
        </is>
      </c>
      <c r="S180" t="inlineStr">
        <is>
          <t>General industrial</t>
        </is>
      </c>
      <c r="Y180" s="2" t="inlineStr">
        <is>
          <t>Europages directory listing; verify role &amp; brands carried</t>
        </is>
      </c>
      <c r="Z180" t="inlineStr">
        <is>
          <t>europages.com/METALMECCANICA-SPAGGIARI/SEAC005283558-001.html</t>
        </is>
      </c>
      <c r="AA180" t="inlineStr">
        <is>
          <t>Lead</t>
        </is>
      </c>
    </row>
    <row r="181" ht="115.2" customHeight="1">
      <c r="A181" t="inlineStr">
        <is>
          <t>Italy</t>
        </is>
      </c>
      <c r="B181" t="inlineStr">
        <is>
          <t>Valsamoggia</t>
        </is>
      </c>
      <c r="C181" t="inlineStr">
        <is>
          <t>Sassi Alberto SpA</t>
        </is>
      </c>
      <c r="I181" s="2" t="inlineStr">
        <is>
          <t>Own manufacture</t>
        </is>
      </c>
      <c r="J181" s="2" t="inlineStr">
        <is>
          <t>Own</t>
        </is>
      </c>
      <c r="K181" t="inlineStr">
        <is>
          <t>Sassi motors</t>
        </is>
      </c>
      <c r="L181" s="2" t="inlineStr">
        <is>
          <t>Geared motors, gearboxes</t>
        </is>
      </c>
      <c r="M181" t="inlineStr">
        <is>
          <t>No</t>
        </is>
      </c>
      <c r="N181" t="inlineStr">
        <is>
          <t>Own manufacture</t>
        </is>
      </c>
      <c r="O181" t="inlineStr">
        <is>
          <t>Manufacturer</t>
        </is>
      </c>
      <c r="R181" s="2" t="inlineStr">
        <is>
          <t>Italy</t>
        </is>
      </c>
      <c r="S181" t="inlineStr">
        <is>
          <t>General industrial</t>
        </is>
      </c>
      <c r="Y181" s="2" t="inlineStr">
        <is>
          <t>Europages directory listing; verify role &amp; brands carried</t>
        </is>
      </c>
      <c r="Z181" t="inlineStr">
        <is>
          <t>europages.co.uk/SASSI-ALBERTO-SPA/SEAC000598839-001.html</t>
        </is>
      </c>
      <c r="AA181" t="inlineStr">
        <is>
          <t>Lead</t>
        </is>
      </c>
    </row>
    <row r="182" ht="86.40000000000001" customHeight="1">
      <c r="A182" t="inlineStr">
        <is>
          <t>Italy</t>
        </is>
      </c>
      <c r="B182" t="inlineStr">
        <is>
          <t>Suzzara</t>
        </is>
      </c>
      <c r="C182" t="inlineStr">
        <is>
          <t>Bondioli &amp; Pavesi SpA</t>
        </is>
      </c>
      <c r="D182" t="inlineStr">
        <is>
          <t>bondioli-pavesi.com</t>
        </is>
      </c>
      <c r="I182" s="2" t="inlineStr">
        <is>
          <t>Own manufacture</t>
        </is>
      </c>
      <c r="J182" s="2" t="inlineStr">
        <is>
          <t>Own</t>
        </is>
      </c>
      <c r="L182" s="2" t="inlineStr">
        <is>
          <t>PTO drives, gearboxes, power transmission</t>
        </is>
      </c>
      <c r="M182" t="inlineStr">
        <is>
          <t>No</t>
        </is>
      </c>
      <c r="N182" t="inlineStr">
        <is>
          <t>Own manufacture</t>
        </is>
      </c>
      <c r="O182" t="inlineStr">
        <is>
          <t>Manufacturer</t>
        </is>
      </c>
      <c r="R182" s="2" t="inlineStr">
        <is>
          <t>Italy / global</t>
        </is>
      </c>
      <c r="S182" t="inlineStr">
        <is>
          <t>Agriculture, industrial</t>
        </is>
      </c>
      <c r="Y182" s="2" t="inlineStr">
        <is>
          <t>Large PTO/PT manufacturer</t>
        </is>
      </c>
      <c r="Z182" t="inlineStr">
        <is>
          <t>europages.com/BONDIOLI-PAVESI-SPA/SEAC000581676-001.html</t>
        </is>
      </c>
      <c r="AA182" t="inlineStr">
        <is>
          <t>Lead</t>
        </is>
      </c>
    </row>
    <row r="183" ht="115.2" customHeight="1">
      <c r="A183" t="inlineStr">
        <is>
          <t>Italy</t>
        </is>
      </c>
      <c r="B183" t="inlineStr">
        <is>
          <t>Falconara Marittima</t>
        </is>
      </c>
      <c r="C183" t="inlineStr">
        <is>
          <t>OMME Gears SAS</t>
        </is>
      </c>
      <c r="I183" s="2" t="inlineStr">
        <is>
          <t>Own manufacture</t>
        </is>
      </c>
      <c r="J183" s="2" t="inlineStr">
        <is>
          <t>Own</t>
        </is>
      </c>
      <c r="L183" s="2" t="inlineStr">
        <is>
          <t>Gears, gearboxes</t>
        </is>
      </c>
      <c r="M183" t="inlineStr">
        <is>
          <t>No</t>
        </is>
      </c>
      <c r="N183" t="inlineStr">
        <is>
          <t>Own manufacture</t>
        </is>
      </c>
      <c r="O183" t="inlineStr">
        <is>
          <t>Manufacturer</t>
        </is>
      </c>
      <c r="R183" s="2" t="inlineStr">
        <is>
          <t>Italy</t>
        </is>
      </c>
      <c r="S183" t="inlineStr">
        <is>
          <t>General industrial</t>
        </is>
      </c>
      <c r="Y183" s="2" t="inlineStr">
        <is>
          <t>Europages directory listing; verify role &amp; brands carried</t>
        </is>
      </c>
      <c r="Z183" t="inlineStr">
        <is>
          <t>europages.com/OMME-GEARS-SAS/00000005286921-599895001.html</t>
        </is>
      </c>
      <c r="AA183" t="inlineStr">
        <is>
          <t>Lead</t>
        </is>
      </c>
    </row>
    <row r="184" ht="115.2" customHeight="1">
      <c r="A184" t="inlineStr">
        <is>
          <t>Italy</t>
        </is>
      </c>
      <c r="B184" t="inlineStr">
        <is>
          <t>Casalecchio di Reno</t>
        </is>
      </c>
      <c r="C184" t="inlineStr">
        <is>
          <t>Italgear SRL</t>
        </is>
      </c>
      <c r="I184" s="2" t="inlineStr">
        <is>
          <t>Own manufacture</t>
        </is>
      </c>
      <c r="J184" s="2" t="inlineStr">
        <is>
          <t>Own</t>
        </is>
      </c>
      <c r="L184" s="2" t="inlineStr">
        <is>
          <t>Gears, gearboxes</t>
        </is>
      </c>
      <c r="M184" t="inlineStr">
        <is>
          <t>No</t>
        </is>
      </c>
      <c r="N184" t="inlineStr">
        <is>
          <t>Own manufacture</t>
        </is>
      </c>
      <c r="O184" t="inlineStr">
        <is>
          <t>Manufacturer</t>
        </is>
      </c>
      <c r="R184" s="2" t="inlineStr">
        <is>
          <t>Italy</t>
        </is>
      </c>
      <c r="S184" t="inlineStr">
        <is>
          <t>General industrial</t>
        </is>
      </c>
      <c r="Y184" s="2" t="inlineStr">
        <is>
          <t>Europages directory listing; verify role &amp; brands carried</t>
        </is>
      </c>
      <c r="Z184" t="inlineStr">
        <is>
          <t>europages.com/ITALGEAR-SRL/SEAC000634628-001.html</t>
        </is>
      </c>
      <c r="AA184" t="inlineStr">
        <is>
          <t>Lead</t>
        </is>
      </c>
    </row>
    <row r="185" ht="115.2" customHeight="1">
      <c r="A185" t="inlineStr">
        <is>
          <t>Italy</t>
        </is>
      </c>
      <c r="B185" t="inlineStr">
        <is>
          <t>Buccinasco</t>
        </is>
      </c>
      <c r="C185" t="inlineStr">
        <is>
          <t>Microingranaggi SRL</t>
        </is>
      </c>
      <c r="I185" s="2" t="inlineStr">
        <is>
          <t>Own manufacture</t>
        </is>
      </c>
      <c r="J185" s="2" t="inlineStr">
        <is>
          <t>Own</t>
        </is>
      </c>
      <c r="L185" s="2" t="inlineStr">
        <is>
          <t>Micro gears, precision gearboxes</t>
        </is>
      </c>
      <c r="M185" t="inlineStr">
        <is>
          <t>No</t>
        </is>
      </c>
      <c r="N185" t="inlineStr">
        <is>
          <t>Own manufacture</t>
        </is>
      </c>
      <c r="O185" t="inlineStr">
        <is>
          <t>Manufacturer</t>
        </is>
      </c>
      <c r="R185" s="2" t="inlineStr">
        <is>
          <t>Italy</t>
        </is>
      </c>
      <c r="S185" t="inlineStr">
        <is>
          <t>Precision drives</t>
        </is>
      </c>
      <c r="Y185" s="2" t="inlineStr">
        <is>
          <t>Europages directory listing; verify role &amp; brands carried</t>
        </is>
      </c>
      <c r="Z185" t="inlineStr">
        <is>
          <t>europages.co.uk/en/company/microingranaggi-srl-22322395</t>
        </is>
      </c>
      <c r="AA185" t="inlineStr">
        <is>
          <t>Lead</t>
        </is>
      </c>
    </row>
    <row r="186" ht="115.2" customHeight="1">
      <c r="A186" t="inlineStr">
        <is>
          <t>Italy</t>
        </is>
      </c>
      <c r="B186" t="inlineStr">
        <is>
          <t>Modena</t>
        </is>
      </c>
      <c r="C186" t="inlineStr">
        <is>
          <t>E.M.E. Officine Meccaniche SRL</t>
        </is>
      </c>
      <c r="I186" s="2" t="inlineStr">
        <is>
          <t>Own manufacture</t>
        </is>
      </c>
      <c r="J186" s="2" t="inlineStr">
        <is>
          <t>Own</t>
        </is>
      </c>
      <c r="L186" s="2" t="inlineStr">
        <is>
          <t>Gearboxes, mechanical machining</t>
        </is>
      </c>
      <c r="M186" t="inlineStr">
        <is>
          <t>No</t>
        </is>
      </c>
      <c r="N186" t="inlineStr">
        <is>
          <t>Own manufacture</t>
        </is>
      </c>
      <c r="O186" t="inlineStr">
        <is>
          <t>Manufacturer</t>
        </is>
      </c>
      <c r="R186" s="2" t="inlineStr">
        <is>
          <t>Italy</t>
        </is>
      </c>
      <c r="S186" t="inlineStr">
        <is>
          <t>General industrial</t>
        </is>
      </c>
      <c r="Y186" s="2" t="inlineStr">
        <is>
          <t>Europages directory listing; verify role &amp; brands carried</t>
        </is>
      </c>
      <c r="Z186" t="inlineStr">
        <is>
          <t>europages.com/EME-OFFICINE-MECCANICHE-SRL/SEAC001244785-001.html</t>
        </is>
      </c>
      <c r="AA186" t="inlineStr">
        <is>
          <t>Lead</t>
        </is>
      </c>
    </row>
    <row r="187" ht="115.2" customHeight="1">
      <c r="A187" t="inlineStr">
        <is>
          <t>Italy</t>
        </is>
      </c>
      <c r="B187" t="inlineStr">
        <is>
          <t>Carnate</t>
        </is>
      </c>
      <c r="C187" t="inlineStr">
        <is>
          <t>Solzi Ingranaggi</t>
        </is>
      </c>
      <c r="I187" s="2" t="inlineStr">
        <is>
          <t>Own manufacture</t>
        </is>
      </c>
      <c r="J187" s="2" t="inlineStr">
        <is>
          <t>Own</t>
        </is>
      </c>
      <c r="L187" s="2" t="inlineStr">
        <is>
          <t>Gears, gearboxes</t>
        </is>
      </c>
      <c r="M187" t="inlineStr">
        <is>
          <t>No</t>
        </is>
      </c>
      <c r="N187" t="inlineStr">
        <is>
          <t>Own manufacture</t>
        </is>
      </c>
      <c r="O187" t="inlineStr">
        <is>
          <t>Manufacturer</t>
        </is>
      </c>
      <c r="R187" s="2" t="inlineStr">
        <is>
          <t>Italy</t>
        </is>
      </c>
      <c r="S187" t="inlineStr">
        <is>
          <t>General industrial</t>
        </is>
      </c>
      <c r="Y187" s="2" t="inlineStr">
        <is>
          <t>Europages directory listing; verify role &amp; brands carried</t>
        </is>
      </c>
      <c r="Z187" t="inlineStr">
        <is>
          <t>europages.com/SOLZI-INGRANAGGI/SEAC000638871-001.html</t>
        </is>
      </c>
      <c r="AA187" t="inlineStr">
        <is>
          <t>Lead</t>
        </is>
      </c>
    </row>
    <row r="188" ht="100.8" customHeight="1">
      <c r="A188" t="inlineStr">
        <is>
          <t>Italy</t>
        </is>
      </c>
      <c r="C188" t="inlineStr">
        <is>
          <t>DC Trasmissioni srl</t>
        </is>
      </c>
      <c r="D188" t="inlineStr">
        <is>
          <t>dctrasmissioni.it</t>
        </is>
      </c>
      <c r="I188" s="2" t="inlineStr">
        <is>
          <t>Parker Hannifin; Sumitomo; Motovario; Exor; MWM</t>
        </is>
      </c>
      <c r="J188" s="2" t="inlineStr">
        <is>
          <t>Sumitomo; Motovario</t>
        </is>
      </c>
      <c r="L188" s="2" t="inlineStr">
        <is>
          <t>Power transmission, gearmotors, hydraulics</t>
        </is>
      </c>
      <c r="M188" t="inlineStr">
        <is>
          <t>Yes</t>
        </is>
      </c>
      <c r="N188" t="inlineStr">
        <is>
          <t>Multiple</t>
        </is>
      </c>
      <c r="O188" t="inlineStr">
        <is>
          <t>Agent / distributor</t>
        </is>
      </c>
      <c r="R188" s="2" t="inlineStr">
        <is>
          <t>Italy</t>
        </is>
      </c>
      <c r="S188" t="inlineStr">
        <is>
          <t>General industrial</t>
        </is>
      </c>
      <c r="Y188" s="2" t="n"/>
      <c r="Z188" t="inlineStr">
        <is>
          <t>dctrasmissioni.it</t>
        </is>
      </c>
      <c r="AA188" t="inlineStr">
        <is>
          <t>Verified</t>
        </is>
      </c>
    </row>
    <row r="189" ht="86.40000000000001" customHeight="1">
      <c r="A189" t="inlineStr">
        <is>
          <t>Italy</t>
        </is>
      </c>
      <c r="C189" t="inlineStr">
        <is>
          <t>Commerciale Cuscinetti</t>
        </is>
      </c>
      <c r="D189" t="inlineStr">
        <is>
          <t>commercialecuscinetti.it</t>
        </is>
      </c>
      <c r="I189" s="2" t="inlineStr">
        <is>
          <t>Rossi</t>
        </is>
      </c>
      <c r="J189" s="2" t="inlineStr">
        <is>
          <t>Rossi</t>
        </is>
      </c>
      <c r="L189" s="2" t="inlineStr">
        <is>
          <t>Rossi gearmotors &amp; speed reducers, bearings</t>
        </is>
      </c>
      <c r="M189" t="inlineStr">
        <is>
          <t>Yes</t>
        </is>
      </c>
      <c r="N189" t="inlineStr">
        <is>
          <t>Rossi</t>
        </is>
      </c>
      <c r="O189" t="inlineStr">
        <is>
          <t>Distributor</t>
        </is>
      </c>
      <c r="R189" s="2" t="inlineStr">
        <is>
          <t>Italy</t>
        </is>
      </c>
      <c r="S189" t="inlineStr">
        <is>
          <t>General industrial</t>
        </is>
      </c>
      <c r="Y189" s="2" t="n"/>
      <c r="Z189" t="inlineStr">
        <is>
          <t>commercialecuscinetti.it/motoriduttori-e-riduttori-di-velocita</t>
        </is>
      </c>
      <c r="AA189" t="inlineStr">
        <is>
          <t>Verified</t>
        </is>
      </c>
    </row>
    <row r="190" ht="86.40000000000001" customHeight="1">
      <c r="A190" t="inlineStr">
        <is>
          <t>Italy</t>
        </is>
      </c>
      <c r="C190" t="inlineStr">
        <is>
          <t>Grazioli</t>
        </is>
      </c>
      <c r="I190" s="2" t="inlineStr">
        <is>
          <t>Multi-brand (industrial)</t>
        </is>
      </c>
      <c r="J190" s="2" t="inlineStr">
        <is>
          <t>Various</t>
        </is>
      </c>
      <c r="L190" s="2" t="inlineStr">
        <is>
          <t>Industrial distribution (600,000 products)</t>
        </is>
      </c>
      <c r="M190" t="inlineStr">
        <is>
          <t>No</t>
        </is>
      </c>
      <c r="N190" t="inlineStr">
        <is>
          <t>Various</t>
        </is>
      </c>
      <c r="O190" t="inlineStr">
        <is>
          <t>Distributor (since 1875)</t>
        </is>
      </c>
      <c r="P190" t="n">
        <v>1875</v>
      </c>
      <c r="R190" s="2" t="inlineStr">
        <is>
          <t>Italy</t>
        </is>
      </c>
      <c r="S190" t="inlineStr">
        <is>
          <t>General industrial</t>
        </is>
      </c>
      <c r="Y190" s="2" t="inlineStr">
        <is>
          <t>5th-generation industrial distributor</t>
        </is>
      </c>
      <c r="Z190" t="inlineStr">
        <is>
          <t>ien-italia.eu</t>
        </is>
      </c>
      <c r="AA190" t="inlineStr">
        <is>
          <t>Lead</t>
        </is>
      </c>
    </row>
    <row r="191" ht="72" customHeight="1">
      <c r="A191" t="inlineStr">
        <is>
          <t>Italy</t>
        </is>
      </c>
      <c r="B191" t="inlineStr">
        <is>
          <t>Gallarate (VA)</t>
        </is>
      </c>
      <c r="C191" t="inlineStr">
        <is>
          <t>TAU Service</t>
        </is>
      </c>
      <c r="I191" s="2" t="inlineStr">
        <is>
          <t>Multi-brand</t>
        </is>
      </c>
      <c r="J191" s="2" t="inlineStr">
        <is>
          <t>Various</t>
        </is>
      </c>
      <c r="L191" s="2" t="inlineStr">
        <is>
          <t>Industrial supplies, PT components</t>
        </is>
      </c>
      <c r="M191" t="inlineStr">
        <is>
          <t>No</t>
        </is>
      </c>
      <c r="N191" t="inlineStr">
        <is>
          <t>Various</t>
        </is>
      </c>
      <c r="O191" t="inlineStr">
        <is>
          <t>Distributor</t>
        </is>
      </c>
      <c r="R191" s="2" t="inlineStr">
        <is>
          <t>Italy</t>
        </is>
      </c>
      <c r="S191" t="inlineStr">
        <is>
          <t>General industrial</t>
        </is>
      </c>
      <c r="Y191" s="2" t="n"/>
      <c r="Z191" t="inlineStr">
        <is>
          <t>federtec.it</t>
        </is>
      </c>
      <c r="AA191" t="inlineStr">
        <is>
          <t>Lead</t>
        </is>
      </c>
    </row>
    <row r="192" ht="86.40000000000001" customHeight="1">
      <c r="A192" t="inlineStr">
        <is>
          <t>Japan</t>
        </is>
      </c>
      <c r="B192" t="inlineStr">
        <is>
          <t>Osaka / Kyoto</t>
        </is>
      </c>
      <c r="C192" t="inlineStr">
        <is>
          <t>Tsubakimoto Chain Co.</t>
        </is>
      </c>
      <c r="D192" t="inlineStr">
        <is>
          <t>tsubakimoto.com</t>
        </is>
      </c>
      <c r="I192" s="2" t="inlineStr">
        <is>
          <t>Tsubaki (own)</t>
        </is>
      </c>
      <c r="J192" s="2" t="inlineStr">
        <is>
          <t>Tsubaki</t>
        </is>
      </c>
      <c r="L192" s="2" t="inlineStr">
        <is>
          <t>Power transmission, materials handling, reducers</t>
        </is>
      </c>
      <c r="M192" t="inlineStr">
        <is>
          <t>No</t>
        </is>
      </c>
      <c r="N192" t="inlineStr">
        <is>
          <t>Own manufacture</t>
        </is>
      </c>
      <c r="O192" t="inlineStr">
        <is>
          <t>Manufacturer / supplier</t>
        </is>
      </c>
      <c r="R192" s="2" t="inlineStr">
        <is>
          <t>Japan / global</t>
        </is>
      </c>
      <c r="S192" t="inlineStr">
        <is>
          <t>General industrial</t>
        </is>
      </c>
      <c r="Y192" s="2" t="inlineStr">
        <is>
          <t>Major JP PT manufacturer</t>
        </is>
      </c>
      <c r="Z192" t="inlineStr">
        <is>
          <t>tsubakimoto.com</t>
        </is>
      </c>
      <c r="AA192" t="inlineStr">
        <is>
          <t>Lead</t>
        </is>
      </c>
    </row>
    <row r="193" ht="57.6" customHeight="1">
      <c r="A193" t="inlineStr">
        <is>
          <t>Japan</t>
        </is>
      </c>
      <c r="C193" t="inlineStr">
        <is>
          <t>Takatsu Denki Seiki (Takatsu)</t>
        </is>
      </c>
      <c r="D193" t="inlineStr">
        <is>
          <t>takatsu.co.jp</t>
        </is>
      </c>
      <c r="I193" s="2" t="inlineStr">
        <is>
          <t>SEW</t>
        </is>
      </c>
      <c r="J193" s="2" t="inlineStr">
        <is>
          <t>SEW</t>
        </is>
      </c>
      <c r="L193" s="2" t="inlineStr">
        <is>
          <t>Gearmotors, drive technology</t>
        </is>
      </c>
      <c r="M193" t="inlineStr">
        <is>
          <t>Yes</t>
        </is>
      </c>
      <c r="N193" t="inlineStr">
        <is>
          <t>SEW-Eurodrive</t>
        </is>
      </c>
      <c r="O193" t="inlineStr">
        <is>
          <t>Sales distributor</t>
        </is>
      </c>
      <c r="R193" s="2" t="inlineStr">
        <is>
          <t>Japan</t>
        </is>
      </c>
      <c r="S193" t="inlineStr">
        <is>
          <t>General industrial</t>
        </is>
      </c>
      <c r="U193" t="inlineStr">
        <is>
          <t>linkedin.com/company/高津伝動精機株式会社</t>
        </is>
      </c>
      <c r="Y193" s="2" t="inlineStr">
        <is>
          <t>SEW sales agent in Japan</t>
        </is>
      </c>
      <c r="Z193" t="inlineStr">
        <is>
          <t>takatsu.co.jp/business/products/39</t>
        </is>
      </c>
      <c r="AA193" t="inlineStr">
        <is>
          <t>Verified</t>
        </is>
      </c>
    </row>
    <row r="194" ht="86.40000000000001" customHeight="1">
      <c r="A194" t="inlineStr">
        <is>
          <t>Japan</t>
        </is>
      </c>
      <c r="C194" t="inlineStr">
        <is>
          <t>Motorya</t>
        </is>
      </c>
      <c r="D194" t="inlineStr">
        <is>
          <t>motorya.jp</t>
        </is>
      </c>
      <c r="I194" s="2" t="inlineStr">
        <is>
          <t>Sumitomo; Mitsubishi; Fuji; Hitachi; Toshiba</t>
        </is>
      </c>
      <c r="J194" s="2" t="inlineStr">
        <is>
          <t>Sumitomo; Mitsubishi</t>
        </is>
      </c>
      <c r="K194" t="inlineStr">
        <is>
          <t>Mitsubishi; Fuji; Hitachi; Toshiba</t>
        </is>
      </c>
      <c r="L194" s="2" t="inlineStr">
        <is>
          <t>Geared motors (discount seller)</t>
        </is>
      </c>
      <c r="M194" t="inlineStr">
        <is>
          <t>No</t>
        </is>
      </c>
      <c r="N194" t="inlineStr">
        <is>
          <t>Multiple</t>
        </is>
      </c>
      <c r="O194" t="inlineStr">
        <is>
          <t>Reseller</t>
        </is>
      </c>
      <c r="R194" s="2" t="inlineStr">
        <is>
          <t>Japan</t>
        </is>
      </c>
      <c r="S194" t="inlineStr">
        <is>
          <t>General industrial</t>
        </is>
      </c>
      <c r="Y194" s="2" t="n"/>
      <c r="Z194" t="inlineStr">
        <is>
          <t>motorya.jp/gearedmotor.php</t>
        </is>
      </c>
      <c r="AA194" t="inlineStr">
        <is>
          <t>Lead</t>
        </is>
      </c>
    </row>
    <row r="195" ht="72" customHeight="1">
      <c r="A195" t="inlineStr">
        <is>
          <t>Kazakhstan</t>
        </is>
      </c>
      <c r="B195" t="inlineStr">
        <is>
          <t>Almaty</t>
        </is>
      </c>
      <c r="C195" t="inlineStr">
        <is>
          <t>Energy Star</t>
        </is>
      </c>
      <c r="D195" t="inlineStr">
        <is>
          <t>estar.kz</t>
        </is>
      </c>
      <c r="I195" s="2" t="inlineStr">
        <is>
          <t>Multi-brand (Italian reducers)</t>
        </is>
      </c>
      <c r="J195" s="2" t="inlineStr">
        <is>
          <t>Various</t>
        </is>
      </c>
      <c r="L195" s="2" t="inlineStr">
        <is>
          <t>Industrial automation &amp; drive tech</t>
        </is>
      </c>
      <c r="M195" t="inlineStr">
        <is>
          <t>Yes</t>
        </is>
      </c>
      <c r="N195" t="inlineStr">
        <is>
          <t>Multiple</t>
        </is>
      </c>
      <c r="O195" t="inlineStr">
        <is>
          <t>Authorized dealer / distributor</t>
        </is>
      </c>
      <c r="R195" s="2" t="inlineStr">
        <is>
          <t>Kazakhstan</t>
        </is>
      </c>
      <c r="S195" t="inlineStr">
        <is>
          <t>General industrial</t>
        </is>
      </c>
      <c r="Y195" s="2" t="inlineStr">
        <is>
          <t>Authorized rep of many brands in KZ</t>
        </is>
      </c>
      <c r="Z195" t="inlineStr">
        <is>
          <t>estar.kz</t>
        </is>
      </c>
      <c r="AA195" t="inlineStr">
        <is>
          <t>Verified</t>
        </is>
      </c>
    </row>
    <row r="196" ht="86.40000000000001" customHeight="1">
      <c r="A196" t="inlineStr">
        <is>
          <t>Kazakhstan</t>
        </is>
      </c>
      <c r="B196" t="inlineStr">
        <is>
          <t>Almaty</t>
        </is>
      </c>
      <c r="C196" t="inlineStr">
        <is>
          <t>Fortune PROM</t>
        </is>
      </c>
      <c r="D196" t="inlineStr">
        <is>
          <t>fortune-prom.kz</t>
        </is>
      </c>
      <c r="I196" s="2" t="inlineStr">
        <is>
          <t>SEW; NORD; Bonfiglioli; Siemens; Motovario</t>
        </is>
      </c>
      <c r="J196" s="2" t="inlineStr">
        <is>
          <t>SEW; NORD; Bonfiglioli; Motovario</t>
        </is>
      </c>
      <c r="K196" t="inlineStr">
        <is>
          <t>Siemens</t>
        </is>
      </c>
      <c r="L196" s="2" t="inlineStr">
        <is>
          <t>Industrial reducers (imported)</t>
        </is>
      </c>
      <c r="M196" t="inlineStr">
        <is>
          <t>No</t>
        </is>
      </c>
      <c r="N196" t="inlineStr">
        <is>
          <t>Multiple</t>
        </is>
      </c>
      <c r="O196" t="inlineStr">
        <is>
          <t>Distributor (multi-brand)</t>
        </is>
      </c>
      <c r="R196" s="2" t="inlineStr">
        <is>
          <t>Kazakhstan</t>
        </is>
      </c>
      <c r="S196" t="inlineStr">
        <is>
          <t>General industrial</t>
        </is>
      </c>
      <c r="Y196" s="2" t="n"/>
      <c r="Z196" t="inlineStr">
        <is>
          <t>fortune-prom.kz/g8025217-reduktory</t>
        </is>
      </c>
      <c r="AA196" t="inlineStr">
        <is>
          <t>Verified</t>
        </is>
      </c>
    </row>
    <row r="197" ht="115.2" customHeight="1">
      <c r="A197" t="inlineStr">
        <is>
          <t>Kazakhstan</t>
        </is>
      </c>
      <c r="B197" t="inlineStr">
        <is>
          <t>Almaty</t>
        </is>
      </c>
      <c r="C197" t="inlineStr">
        <is>
          <t>Promprivod TOO</t>
        </is>
      </c>
      <c r="D197" t="inlineStr">
        <is>
          <t>promprivod-shop.kz</t>
        </is>
      </c>
      <c r="I197" s="2" t="inlineStr">
        <is>
          <t>Multi-brand</t>
        </is>
      </c>
      <c r="J197" s="2" t="inlineStr">
        <is>
          <t>Various</t>
        </is>
      </c>
      <c r="L197" s="2" t="inlineStr">
        <is>
          <t>Drive tech supply &amp; service (incl. wind gearbox service)</t>
        </is>
      </c>
      <c r="M197" t="inlineStr">
        <is>
          <t>No</t>
        </is>
      </c>
      <c r="N197" t="inlineStr">
        <is>
          <t>Various</t>
        </is>
      </c>
      <c r="O197" t="inlineStr">
        <is>
          <t>Distributor / service</t>
        </is>
      </c>
      <c r="R197" s="2" t="inlineStr">
        <is>
          <t>Kazakhstan</t>
        </is>
      </c>
      <c r="S197" t="inlineStr">
        <is>
          <t>General industrial, wind</t>
        </is>
      </c>
      <c r="Y197" s="2" t="n"/>
      <c r="Z197" t="inlineStr">
        <is>
          <t>promprivod-shop.kz/g3149292-reduktory-motor-reduktory</t>
        </is>
      </c>
      <c r="AA197" t="inlineStr">
        <is>
          <t>Verified</t>
        </is>
      </c>
    </row>
    <row r="198" ht="57.6" customHeight="1">
      <c r="A198" t="inlineStr">
        <is>
          <t>Kenya</t>
        </is>
      </c>
      <c r="B198" t="inlineStr">
        <is>
          <t>Nairobi</t>
        </is>
      </c>
      <c r="C198" t="inlineStr">
        <is>
          <t>Electric Link International Ltd</t>
        </is>
      </c>
      <c r="D198" t="inlineStr">
        <is>
          <t>electric-link.com</t>
        </is>
      </c>
      <c r="E198" t="inlineStr">
        <is>
          <t>Kijabe St, DSM Place, City Centre, Nairobi</t>
        </is>
      </c>
      <c r="F198" t="inlineStr">
        <is>
          <t>020 6824415</t>
        </is>
      </c>
      <c r="I198" s="2" t="inlineStr">
        <is>
          <t>Multi-brand (geared motors)</t>
        </is>
      </c>
      <c r="J198" s="2" t="inlineStr">
        <is>
          <t>Various</t>
        </is>
      </c>
      <c r="K198" t="inlineStr">
        <is>
          <t>Various</t>
        </is>
      </c>
      <c r="L198" s="2" t="inlineStr">
        <is>
          <t>Geared motors, electrical &amp; PT</t>
        </is>
      </c>
      <c r="M198" t="inlineStr">
        <is>
          <t>No</t>
        </is>
      </c>
      <c r="N198" t="inlineStr">
        <is>
          <t>Various</t>
        </is>
      </c>
      <c r="O198" t="inlineStr">
        <is>
          <t>Distributor</t>
        </is>
      </c>
      <c r="R198" s="2" t="inlineStr">
        <is>
          <t>Kenya, East Africa</t>
        </is>
      </c>
      <c r="S198" t="inlineStr">
        <is>
          <t>General industrial</t>
        </is>
      </c>
      <c r="U198" t="inlineStr">
        <is>
          <t>linkedin.com/company/electric-link-pan-africa-ltd</t>
        </is>
      </c>
      <c r="Y198" s="2" t="n"/>
      <c r="Z198" t="inlineStr">
        <is>
          <t>yellow.co.ke/electric-link-international-ltd</t>
        </is>
      </c>
      <c r="AA198" t="inlineStr">
        <is>
          <t>Verified</t>
        </is>
      </c>
    </row>
    <row r="199" ht="72" customHeight="1">
      <c r="A199" t="inlineStr">
        <is>
          <t>Kenya</t>
        </is>
      </c>
      <c r="B199" t="inlineStr">
        <is>
          <t>Nairobi</t>
        </is>
      </c>
      <c r="C199" t="inlineStr">
        <is>
          <t>Prestige Industrial Services Ltd</t>
        </is>
      </c>
      <c r="D199" t="inlineStr">
        <is>
          <t>pindustrial.co.ke</t>
        </is>
      </c>
      <c r="I199" s="2" t="inlineStr">
        <is>
          <t>Multi-brand</t>
        </is>
      </c>
      <c r="J199" s="2" t="inlineStr">
        <is>
          <t>Various</t>
        </is>
      </c>
      <c r="K199" t="inlineStr">
        <is>
          <t>Various motors</t>
        </is>
      </c>
      <c r="L199" s="2" t="inlineStr">
        <is>
          <t>Gearboxes, motors, drives, electrical</t>
        </is>
      </c>
      <c r="M199" t="inlineStr">
        <is>
          <t>No</t>
        </is>
      </c>
      <c r="N199" t="inlineStr">
        <is>
          <t>Various</t>
        </is>
      </c>
      <c r="O199" t="inlineStr">
        <is>
          <t>Distributor</t>
        </is>
      </c>
      <c r="R199" s="2" t="inlineStr">
        <is>
          <t>Kenya</t>
        </is>
      </c>
      <c r="S199" t="inlineStr">
        <is>
          <t>General industrial</t>
        </is>
      </c>
      <c r="Y199" s="2" t="n"/>
      <c r="Z199" t="inlineStr">
        <is>
          <t>shop.pindustrial.co.ke</t>
        </is>
      </c>
      <c r="AA199" t="inlineStr">
        <is>
          <t>Lead</t>
        </is>
      </c>
    </row>
    <row r="200" ht="129.6" customHeight="1">
      <c r="A200" t="inlineStr">
        <is>
          <t>Malaysia</t>
        </is>
      </c>
      <c r="B200" t="inlineStr">
        <is>
          <t>Kuala Lumpur</t>
        </is>
      </c>
      <c r="C200" t="inlineStr">
        <is>
          <t>Optimus Control Industry PLT</t>
        </is>
      </c>
      <c r="D200" t="inlineStr">
        <is>
          <t>optimuscontrol.com</t>
        </is>
      </c>
      <c r="I200" s="2" t="inlineStr">
        <is>
          <t>Bonfiglioli</t>
        </is>
      </c>
      <c r="J200" s="2" t="inlineStr">
        <is>
          <t>Bonfiglioli</t>
        </is>
      </c>
      <c r="L200" s="2" t="inlineStr">
        <is>
          <t>Industrial drives / motion control</t>
        </is>
      </c>
      <c r="M200" t="inlineStr">
        <is>
          <t>Yes</t>
        </is>
      </c>
      <c r="N200" t="inlineStr">
        <is>
          <t>Bonfiglioli</t>
        </is>
      </c>
      <c r="O200" t="inlineStr">
        <is>
          <t>Distributor</t>
        </is>
      </c>
      <c r="R200" s="2" t="inlineStr">
        <is>
          <t>Malaysia, Thailand, Singapore, Indonesia, Philippines, Vietnam</t>
        </is>
      </c>
      <c r="S200" t="inlineStr">
        <is>
          <t>Automation</t>
        </is>
      </c>
      <c r="Y200" s="2" t="inlineStr">
        <is>
          <t>Regional SE-Asia distributor</t>
        </is>
      </c>
      <c r="Z200" t="inlineStr">
        <is>
          <t>optimuscontrol.com</t>
        </is>
      </c>
      <c r="AA200" t="inlineStr">
        <is>
          <t>Verified</t>
        </is>
      </c>
    </row>
    <row r="201" ht="86.40000000000001" customHeight="1">
      <c r="A201" t="inlineStr">
        <is>
          <t>Malaysia</t>
        </is>
      </c>
      <c r="B201" t="inlineStr">
        <is>
          <t>Petaling Jaya</t>
        </is>
      </c>
      <c r="C201" t="inlineStr">
        <is>
          <t>Feiken Bearing Sdn Bhd</t>
        </is>
      </c>
      <c r="D201" t="inlineStr">
        <is>
          <t>feikenbearing.com.my</t>
        </is>
      </c>
      <c r="I201" s="2" t="inlineStr">
        <is>
          <t>Multi-brand</t>
        </is>
      </c>
      <c r="J201" s="2" t="inlineStr">
        <is>
          <t>Various</t>
        </is>
      </c>
      <c r="L201" s="2" t="inlineStr">
        <is>
          <t>Bearings &amp; power transmission gearboxes</t>
        </is>
      </c>
      <c r="M201" t="inlineStr">
        <is>
          <t>No</t>
        </is>
      </c>
      <c r="N201" t="inlineStr">
        <is>
          <t>Various</t>
        </is>
      </c>
      <c r="O201" t="inlineStr">
        <is>
          <t>Distributor</t>
        </is>
      </c>
      <c r="R201" s="2" t="inlineStr">
        <is>
          <t>Malaysia</t>
        </is>
      </c>
      <c r="S201" t="inlineStr">
        <is>
          <t>General industrial</t>
        </is>
      </c>
      <c r="Y201" s="2" t="n"/>
      <c r="Z201" t="inlineStr">
        <is>
          <t>feikenbearing.com.my/ourproducts</t>
        </is>
      </c>
      <c r="AA201" t="inlineStr">
        <is>
          <t>Lead</t>
        </is>
      </c>
    </row>
    <row r="202" ht="86.40000000000001" customHeight="1">
      <c r="A202" t="inlineStr">
        <is>
          <t>Malaysia</t>
        </is>
      </c>
      <c r="C202" t="inlineStr">
        <is>
          <t>JatStar Engineering</t>
        </is>
      </c>
      <c r="D202" t="inlineStr">
        <is>
          <t>jatstarengineering.com</t>
        </is>
      </c>
      <c r="I202" s="2" t="inlineStr">
        <is>
          <t>Bonfiglioli</t>
        </is>
      </c>
      <c r="J202" s="2" t="inlineStr">
        <is>
          <t>Bonfiglioli</t>
        </is>
      </c>
      <c r="L202" s="2" t="inlineStr">
        <is>
          <t>Bonfiglioli gear reducers &amp; gearboxes</t>
        </is>
      </c>
      <c r="M202" t="inlineStr">
        <is>
          <t>Yes</t>
        </is>
      </c>
      <c r="N202" t="inlineStr">
        <is>
          <t>Bonfiglioli</t>
        </is>
      </c>
      <c r="O202" t="inlineStr">
        <is>
          <t>Distributor</t>
        </is>
      </c>
      <c r="R202" s="2" t="inlineStr">
        <is>
          <t>Malaysia</t>
        </is>
      </c>
      <c r="S202" t="inlineStr">
        <is>
          <t>General industrial</t>
        </is>
      </c>
      <c r="Y202" s="2" t="n"/>
      <c r="Z202" t="inlineStr">
        <is>
          <t>jatstarengineering.com/product/bonfiglioli-gearmotors-gearboxes</t>
        </is>
      </c>
      <c r="AA202" t="inlineStr">
        <is>
          <t>Verified</t>
        </is>
      </c>
    </row>
    <row r="203" ht="43.2" customHeight="1">
      <c r="A203" t="inlineStr">
        <is>
          <t>Malaysia</t>
        </is>
      </c>
      <c r="B203" t="inlineStr">
        <is>
          <t>Batu Caves (Selangor)</t>
        </is>
      </c>
      <c r="C203" t="inlineStr">
        <is>
          <t>Bonimech Sdn Bhd</t>
        </is>
      </c>
      <c r="I203" s="2" t="inlineStr">
        <is>
          <t>Bonfiglioli</t>
        </is>
      </c>
      <c r="J203" s="2" t="inlineStr">
        <is>
          <t>Bonfiglioli</t>
        </is>
      </c>
      <c r="L203" s="2" t="inlineStr">
        <is>
          <t>Bonfiglioli gear motors</t>
        </is>
      </c>
      <c r="M203" t="inlineStr">
        <is>
          <t>Yes</t>
        </is>
      </c>
      <c r="N203" t="inlineStr">
        <is>
          <t>Bonfiglioli</t>
        </is>
      </c>
      <c r="O203" t="inlineStr">
        <is>
          <t>Distributor</t>
        </is>
      </c>
      <c r="R203" s="2" t="inlineStr">
        <is>
          <t>Malaysia</t>
        </is>
      </c>
      <c r="S203" t="inlineStr">
        <is>
          <t>General industrial</t>
        </is>
      </c>
      <c r="Y203" s="2" t="n"/>
      <c r="Z203" t="inlineStr">
        <is>
          <t>infopages.net.my/companies/bonimech-sdn-bhd-2583</t>
        </is>
      </c>
      <c r="AA203" t="inlineStr">
        <is>
          <t>Verified</t>
        </is>
      </c>
    </row>
    <row r="204" ht="72" customHeight="1">
      <c r="A204" t="inlineStr">
        <is>
          <t>Malaysia</t>
        </is>
      </c>
      <c r="B204" t="inlineStr">
        <is>
          <t>Kuala Lumpur</t>
        </is>
      </c>
      <c r="C204" t="inlineStr">
        <is>
          <t>Asia Industry Automation Sdn Bhd</t>
        </is>
      </c>
      <c r="D204" t="inlineStr">
        <is>
          <t>asiaindustry.com.my</t>
        </is>
      </c>
      <c r="I204" s="2" t="inlineStr">
        <is>
          <t>NORD; SEW; Sumitomo</t>
        </is>
      </c>
      <c r="J204" s="2" t="inlineStr">
        <is>
          <t>NORD; SEW; Sumitomo</t>
        </is>
      </c>
      <c r="L204" s="2" t="inlineStr">
        <is>
          <t>Gear reducers, gearmotors</t>
        </is>
      </c>
      <c r="M204" t="inlineStr">
        <is>
          <t>No</t>
        </is>
      </c>
      <c r="N204" t="inlineStr">
        <is>
          <t>Multiple</t>
        </is>
      </c>
      <c r="O204" t="inlineStr">
        <is>
          <t>Distributor (multi-brand)</t>
        </is>
      </c>
      <c r="R204" s="2" t="inlineStr">
        <is>
          <t>Malaysia</t>
        </is>
      </c>
      <c r="S204" t="inlineStr">
        <is>
          <t>General industrial</t>
        </is>
      </c>
      <c r="Y204" s="2" t="n"/>
      <c r="Z204" t="inlineStr">
        <is>
          <t>asiaindustry.com.my/category/cid/468999/cat/gear-reducer</t>
        </is>
      </c>
      <c r="AA204" t="inlineStr">
        <is>
          <t>Verified</t>
        </is>
      </c>
    </row>
    <row r="205" ht="86.40000000000001" customHeight="1">
      <c r="A205" t="inlineStr">
        <is>
          <t>Mexico</t>
        </is>
      </c>
      <c r="B205" t="inlineStr">
        <is>
          <t>Monterrey</t>
        </is>
      </c>
      <c r="C205" t="inlineStr">
        <is>
          <t>SIMSA (SIMSAMX)</t>
        </is>
      </c>
      <c r="D205" t="inlineStr">
        <is>
          <t>simsamx.mx</t>
        </is>
      </c>
      <c r="I205" s="2" t="inlineStr">
        <is>
          <t>Sumitomo; SEW; Bonfiglioli; Motovario; NORD</t>
        </is>
      </c>
      <c r="J205" s="2" t="inlineStr">
        <is>
          <t>Sumitomo; SEW; Bonfiglioli; Motovario; NORD</t>
        </is>
      </c>
      <c r="L205" s="2" t="inlineStr">
        <is>
          <t>Motors, reducers, gearmotors, VFDs</t>
        </is>
      </c>
      <c r="M205" t="inlineStr">
        <is>
          <t>No</t>
        </is>
      </c>
      <c r="N205" t="inlineStr">
        <is>
          <t>Multiple</t>
        </is>
      </c>
      <c r="O205" t="inlineStr">
        <is>
          <t>Distributor (multi-brand)</t>
        </is>
      </c>
      <c r="R205" s="2" t="inlineStr">
        <is>
          <t>Mexico</t>
        </is>
      </c>
      <c r="S205" t="inlineStr">
        <is>
          <t>General industrial</t>
        </is>
      </c>
      <c r="Y205" s="2" t="n"/>
      <c r="Z205" t="inlineStr">
        <is>
          <t>simsamx.mx/reductores-y-motorreductores</t>
        </is>
      </c>
      <c r="AA205" t="inlineStr">
        <is>
          <t>Verified</t>
        </is>
      </c>
    </row>
    <row r="206" ht="72" customHeight="1">
      <c r="A206" t="inlineStr">
        <is>
          <t>Mexico</t>
        </is>
      </c>
      <c r="C206" t="inlineStr">
        <is>
          <t>Pymatek</t>
        </is>
      </c>
      <c r="D206" t="inlineStr">
        <is>
          <t>pymatek.mx</t>
        </is>
      </c>
      <c r="I206" s="2" t="inlineStr">
        <is>
          <t>Bonfiglioli</t>
        </is>
      </c>
      <c r="J206" s="2" t="inlineStr">
        <is>
          <t>Bonfiglioli</t>
        </is>
      </c>
      <c r="L206" s="2" t="inlineStr">
        <is>
          <t>Gearmotors, reducers, motors, inverters</t>
        </is>
      </c>
      <c r="M206" t="inlineStr">
        <is>
          <t>Yes</t>
        </is>
      </c>
      <c r="N206" t="inlineStr">
        <is>
          <t>Bonfiglioli</t>
        </is>
      </c>
      <c r="O206" t="inlineStr">
        <is>
          <t>Distributor</t>
        </is>
      </c>
      <c r="R206" s="2" t="inlineStr">
        <is>
          <t>Mexico</t>
        </is>
      </c>
      <c r="S206" t="inlineStr">
        <is>
          <t>Industrial, mobile, energy</t>
        </is>
      </c>
      <c r="Y206" s="2" t="n"/>
      <c r="Z206" t="inlineStr">
        <is>
          <t>pymatek.mx/manufacturers/266-bonfiglioli</t>
        </is>
      </c>
      <c r="AA206" t="inlineStr">
        <is>
          <t>Verified</t>
        </is>
      </c>
    </row>
    <row r="207" ht="43.2" customHeight="1">
      <c r="A207" t="inlineStr">
        <is>
          <t>Mexico</t>
        </is>
      </c>
      <c r="C207" t="inlineStr">
        <is>
          <t>MG Industrial Imports</t>
        </is>
      </c>
      <c r="D207" t="inlineStr">
        <is>
          <t>motorreductores.com</t>
        </is>
      </c>
      <c r="I207" s="2" t="inlineStr">
        <is>
          <t>SEW</t>
        </is>
      </c>
      <c r="J207" s="2" t="inlineStr">
        <is>
          <t>SEW</t>
        </is>
      </c>
      <c r="L207" s="2" t="inlineStr">
        <is>
          <t>SEW gearmotors</t>
        </is>
      </c>
      <c r="M207" t="inlineStr">
        <is>
          <t>Yes</t>
        </is>
      </c>
      <c r="N207" t="inlineStr">
        <is>
          <t>SEW-Eurodrive</t>
        </is>
      </c>
      <c r="O207" t="inlineStr">
        <is>
          <t>Official distributor</t>
        </is>
      </c>
      <c r="R207" s="2" t="inlineStr">
        <is>
          <t>Mexico</t>
        </is>
      </c>
      <c r="S207" t="inlineStr">
        <is>
          <t>General industrial</t>
        </is>
      </c>
      <c r="Y207" s="2" t="n"/>
      <c r="Z207" t="inlineStr">
        <is>
          <t>motorreductores.com</t>
        </is>
      </c>
      <c r="AA207" t="inlineStr">
        <is>
          <t>Verified</t>
        </is>
      </c>
    </row>
    <row r="208" ht="57.6" customHeight="1">
      <c r="A208" t="inlineStr">
        <is>
          <t>Mexico</t>
        </is>
      </c>
      <c r="C208" t="inlineStr">
        <is>
          <t>RYASA</t>
        </is>
      </c>
      <c r="D208" t="inlineStr">
        <is>
          <t>ryasa.com.mx</t>
        </is>
      </c>
      <c r="I208" s="2" t="inlineStr">
        <is>
          <t>SEW</t>
        </is>
      </c>
      <c r="J208" s="2" t="inlineStr">
        <is>
          <t>SEW</t>
        </is>
      </c>
      <c r="L208" s="2" t="inlineStr">
        <is>
          <t>Power transmission, MRO solutions</t>
        </is>
      </c>
      <c r="M208" t="inlineStr">
        <is>
          <t>Yes</t>
        </is>
      </c>
      <c r="N208" t="inlineStr">
        <is>
          <t>SEW-Eurodrive</t>
        </is>
      </c>
      <c r="O208" t="inlineStr">
        <is>
          <t>Distributor</t>
        </is>
      </c>
      <c r="R208" s="2" t="inlineStr">
        <is>
          <t>Mexico</t>
        </is>
      </c>
      <c r="S208" t="inlineStr">
        <is>
          <t>Maintenance, repair, operations</t>
        </is>
      </c>
      <c r="Y208" s="2" t="n"/>
      <c r="Z208" t="inlineStr">
        <is>
          <t>ryasa.com.mx/marcas-seweurodrive</t>
        </is>
      </c>
      <c r="AA208" t="inlineStr">
        <is>
          <t>Verified</t>
        </is>
      </c>
    </row>
    <row r="209" ht="72" customHeight="1">
      <c r="A209" t="inlineStr">
        <is>
          <t>Mexico</t>
        </is>
      </c>
      <c r="B209" t="inlineStr">
        <is>
          <t>Guadalajara</t>
        </is>
      </c>
      <c r="C209" t="inlineStr">
        <is>
          <t>Dixon Metal</t>
        </is>
      </c>
      <c r="F209" t="inlineStr">
        <is>
          <t>(33) 3614-8221</t>
        </is>
      </c>
      <c r="I209" s="2" t="inlineStr">
        <is>
          <t>SEW; NORD; Sumitomo</t>
        </is>
      </c>
      <c r="J209" s="2" t="inlineStr">
        <is>
          <t>SEW; NORD; Sumitomo</t>
        </is>
      </c>
      <c r="L209" s="2" t="inlineStr">
        <is>
          <t>Motor-reducers, PT</t>
        </is>
      </c>
      <c r="M209" t="inlineStr">
        <is>
          <t>No</t>
        </is>
      </c>
      <c r="N209" t="inlineStr">
        <is>
          <t>Multiple</t>
        </is>
      </c>
      <c r="O209" t="inlineStr">
        <is>
          <t>Distributor (multi-brand)</t>
        </is>
      </c>
      <c r="R209" s="2" t="inlineStr">
        <is>
          <t>Mexico (Jalisco)</t>
        </is>
      </c>
      <c r="S209" t="inlineStr">
        <is>
          <t>General industrial</t>
        </is>
      </c>
      <c r="Y209" s="2" t="inlineStr">
        <is>
          <t>Comercio No. 167 Col. Mexicalzingo</t>
        </is>
      </c>
      <c r="Z209" t="inlineStr">
        <is>
          <t>quiminet.com</t>
        </is>
      </c>
      <c r="AA209" t="inlineStr">
        <is>
          <t>Verified</t>
        </is>
      </c>
    </row>
    <row r="210" ht="57.6" customHeight="1">
      <c r="A210" t="inlineStr">
        <is>
          <t>Mexico</t>
        </is>
      </c>
      <c r="B210" t="inlineStr">
        <is>
          <t>Leon (Guanajuato)</t>
        </is>
      </c>
      <c r="C210" t="inlineStr">
        <is>
          <t>AICSA Industrial</t>
        </is>
      </c>
      <c r="F210" t="inlineStr">
        <is>
          <t>(477) 770-3660</t>
        </is>
      </c>
      <c r="I210" s="2" t="inlineStr">
        <is>
          <t>SEW; VARVEL; Sumitomo</t>
        </is>
      </c>
      <c r="J210" s="2" t="inlineStr">
        <is>
          <t>SEW; Varvel; Sumitomo</t>
        </is>
      </c>
      <c r="L210" s="2" t="inlineStr">
        <is>
          <t>Reducers &amp; motor-reducers</t>
        </is>
      </c>
      <c r="M210" t="inlineStr">
        <is>
          <t>No</t>
        </is>
      </c>
      <c r="N210" t="inlineStr">
        <is>
          <t>Multiple</t>
        </is>
      </c>
      <c r="O210" t="inlineStr">
        <is>
          <t>Distributor (multi-brand)</t>
        </is>
      </c>
      <c r="R210" s="2" t="inlineStr">
        <is>
          <t>Mexico (Bajio)</t>
        </is>
      </c>
      <c r="S210" t="inlineStr">
        <is>
          <t>General industrial</t>
        </is>
      </c>
      <c r="Y210" s="2" t="inlineStr">
        <is>
          <t>Rio Bravo No. 810 Col. San Nicolas</t>
        </is>
      </c>
      <c r="Z210" t="inlineStr">
        <is>
          <t>quiminet.com</t>
        </is>
      </c>
      <c r="AA210" t="inlineStr">
        <is>
          <t>Verified</t>
        </is>
      </c>
    </row>
    <row r="211" ht="72" customHeight="1">
      <c r="A211" t="inlineStr">
        <is>
          <t>Mexico</t>
        </is>
      </c>
      <c r="B211" t="inlineStr">
        <is>
          <t>Queretaro</t>
        </is>
      </c>
      <c r="C211" t="inlineStr">
        <is>
          <t>Motorreductores y Controles</t>
        </is>
      </c>
      <c r="F211" t="inlineStr">
        <is>
          <t>(442) 217-6300</t>
        </is>
      </c>
      <c r="I211" s="2" t="inlineStr">
        <is>
          <t>Multi-brand</t>
        </is>
      </c>
      <c r="J211" s="2" t="inlineStr">
        <is>
          <t>Various</t>
        </is>
      </c>
      <c r="L211" s="2" t="inlineStr">
        <is>
          <t>Motor-reducers &amp; controls</t>
        </is>
      </c>
      <c r="M211" t="inlineStr">
        <is>
          <t>No</t>
        </is>
      </c>
      <c r="N211" t="inlineStr">
        <is>
          <t>Various</t>
        </is>
      </c>
      <c r="O211" t="inlineStr">
        <is>
          <t>Distributor</t>
        </is>
      </c>
      <c r="R211" s="2" t="inlineStr">
        <is>
          <t>Mexico (Queretaro)</t>
        </is>
      </c>
      <c r="S211" t="inlineStr">
        <is>
          <t>General industrial</t>
        </is>
      </c>
      <c r="Y211" s="2" t="inlineStr">
        <is>
          <t>Prol. Bernardo Quintana No. 2481-4</t>
        </is>
      </c>
      <c r="Z211" t="inlineStr">
        <is>
          <t>quiminet.com</t>
        </is>
      </c>
      <c r="AA211" t="inlineStr">
        <is>
          <t>Verified</t>
        </is>
      </c>
    </row>
    <row r="212" ht="57.6" customHeight="1">
      <c r="A212" t="inlineStr">
        <is>
          <t>Mexico</t>
        </is>
      </c>
      <c r="B212" t="inlineStr">
        <is>
          <t>Guadalajara</t>
        </is>
      </c>
      <c r="C212" t="inlineStr">
        <is>
          <t>Componentes y Equipos Electromecanicos</t>
        </is>
      </c>
      <c r="I212" s="2" t="inlineStr">
        <is>
          <t>Sumitomo</t>
        </is>
      </c>
      <c r="J212" s="2" t="inlineStr">
        <is>
          <t>Sumitomo</t>
        </is>
      </c>
      <c r="L212" s="2" t="inlineStr">
        <is>
          <t>Sumitomo motor-reducers</t>
        </is>
      </c>
      <c r="M212" t="inlineStr">
        <is>
          <t>No</t>
        </is>
      </c>
      <c r="N212" t="inlineStr">
        <is>
          <t>Sumitomo Drive Technologies</t>
        </is>
      </c>
      <c r="O212" t="inlineStr">
        <is>
          <t>Distributor</t>
        </is>
      </c>
      <c r="R212" s="2" t="inlineStr">
        <is>
          <t>Mexico (Jalisco)</t>
        </is>
      </c>
      <c r="S212" t="inlineStr">
        <is>
          <t>General industrial</t>
        </is>
      </c>
      <c r="Y212" s="2" t="inlineStr">
        <is>
          <t>Calle Colon 581 Col. Centro</t>
        </is>
      </c>
      <c r="Z212" t="inlineStr">
        <is>
          <t>quiminet.com</t>
        </is>
      </c>
      <c r="AA212" t="inlineStr">
        <is>
          <t>Lead</t>
        </is>
      </c>
    </row>
    <row r="213" ht="72" customHeight="1">
      <c r="A213" t="inlineStr">
        <is>
          <t>Mexico</t>
        </is>
      </c>
      <c r="B213" t="inlineStr">
        <is>
          <t>Los Reyes La Paz</t>
        </is>
      </c>
      <c r="C213" t="inlineStr">
        <is>
          <t>CVS Servicios</t>
        </is>
      </c>
      <c r="I213" s="2" t="inlineStr">
        <is>
          <t>SEW</t>
        </is>
      </c>
      <c r="J213" s="2" t="inlineStr">
        <is>
          <t>SEW</t>
        </is>
      </c>
      <c r="L213" s="2" t="inlineStr">
        <is>
          <t>SEW motor-reducers</t>
        </is>
      </c>
      <c r="M213" t="inlineStr">
        <is>
          <t>No</t>
        </is>
      </c>
      <c r="N213" t="inlineStr">
        <is>
          <t>SEW-Eurodrive</t>
        </is>
      </c>
      <c r="O213" t="inlineStr">
        <is>
          <t>Supplier</t>
        </is>
      </c>
      <c r="R213" s="2" t="inlineStr">
        <is>
          <t>Mexico (Edomex/Puebla area)</t>
        </is>
      </c>
      <c r="S213" t="inlineStr">
        <is>
          <t>General industrial</t>
        </is>
      </c>
      <c r="Y213" s="2" t="inlineStr">
        <is>
          <t>Avenida Puebla 6 Col. Los Reyes La Paz</t>
        </is>
      </c>
      <c r="Z213" t="inlineStr">
        <is>
          <t>quiminet.com</t>
        </is>
      </c>
      <c r="AA213" t="inlineStr">
        <is>
          <t>Lead</t>
        </is>
      </c>
    </row>
    <row r="214" ht="100.8" customHeight="1">
      <c r="A214" t="inlineStr">
        <is>
          <t>Mexico</t>
        </is>
      </c>
      <c r="B214" t="inlineStr">
        <is>
          <t>Monterrey</t>
        </is>
      </c>
      <c r="C214" t="inlineStr">
        <is>
          <t>Maquinas y Refacciones Eurotek</t>
        </is>
      </c>
      <c r="I214" s="2" t="inlineStr">
        <is>
          <t>Bonfiglioli</t>
        </is>
      </c>
      <c r="J214" s="2" t="inlineStr">
        <is>
          <t>Bonfiglioli</t>
        </is>
      </c>
      <c r="L214" s="2" t="inlineStr">
        <is>
          <t>Bonfiglioli products, spares</t>
        </is>
      </c>
      <c r="M214" t="inlineStr">
        <is>
          <t>Yes</t>
        </is>
      </c>
      <c r="N214" t="inlineStr">
        <is>
          <t>Bonfiglioli</t>
        </is>
      </c>
      <c r="O214" t="inlineStr">
        <is>
          <t>Distributor</t>
        </is>
      </c>
      <c r="R214" s="2" t="inlineStr">
        <is>
          <t>Mexico (Nuevo Leon)</t>
        </is>
      </c>
      <c r="S214" t="inlineStr">
        <is>
          <t>General industrial</t>
        </is>
      </c>
      <c r="Y214" s="2" t="inlineStr">
        <is>
          <t>La Chimenea No. 212 Col. Centrika 2do Sector</t>
        </is>
      </c>
      <c r="Z214" t="inlineStr">
        <is>
          <t>quiminet.com</t>
        </is>
      </c>
      <c r="AA214" t="inlineStr">
        <is>
          <t>Verified</t>
        </is>
      </c>
    </row>
    <row r="215" ht="86.40000000000001" customHeight="1">
      <c r="A215" t="inlineStr">
        <is>
          <t>Mexico</t>
        </is>
      </c>
      <c r="C215" t="inlineStr">
        <is>
          <t>BIOSA Motion Technologies</t>
        </is>
      </c>
      <c r="D215" t="inlineStr">
        <is>
          <t>biosa.mx</t>
        </is>
      </c>
      <c r="I215" s="2" t="inlineStr">
        <is>
          <t>Dodge; Rossi; GABB; NORD; Sumitomo; SEW</t>
        </is>
      </c>
      <c r="J215" s="2" t="inlineStr">
        <is>
          <t>Rossi; NORD; Sumitomo; SEW</t>
        </is>
      </c>
      <c r="K215" t="inlineStr">
        <is>
          <t>Dodge</t>
        </is>
      </c>
      <c r="L215" s="2" t="inlineStr">
        <is>
          <t>Power transmission, reducers</t>
        </is>
      </c>
      <c r="M215" t="inlineStr">
        <is>
          <t>No</t>
        </is>
      </c>
      <c r="N215" t="inlineStr">
        <is>
          <t>Multiple</t>
        </is>
      </c>
      <c r="O215" t="inlineStr">
        <is>
          <t>Distributor (multi-brand)</t>
        </is>
      </c>
      <c r="R215" s="2" t="inlineStr">
        <is>
          <t>Mexico</t>
        </is>
      </c>
      <c r="S215" t="inlineStr">
        <is>
          <t>General industrial</t>
        </is>
      </c>
      <c r="Y215" s="2" t="n"/>
      <c r="Z215" t="inlineStr">
        <is>
          <t>biosa.mx/transmision-potencia/reductores-sumitomo</t>
        </is>
      </c>
      <c r="AA215" t="inlineStr">
        <is>
          <t>Verified</t>
        </is>
      </c>
    </row>
    <row r="216" ht="72" customHeight="1">
      <c r="A216" t="inlineStr">
        <is>
          <t>Morocco</t>
        </is>
      </c>
      <c r="C216" t="inlineStr">
        <is>
          <t>MGT</t>
        </is>
      </c>
      <c r="D216" t="inlineStr">
        <is>
          <t>mgt.ma</t>
        </is>
      </c>
      <c r="I216" s="2" t="inlineStr">
        <is>
          <t>Bonfiglioli</t>
        </is>
      </c>
      <c r="J216" s="2" t="inlineStr">
        <is>
          <t>Bonfiglioli</t>
        </is>
      </c>
      <c r="L216" s="2" t="inlineStr">
        <is>
          <t>Motor-reducers, power transmission</t>
        </is>
      </c>
      <c r="M216" t="inlineStr">
        <is>
          <t>Yes</t>
        </is>
      </c>
      <c r="N216" t="inlineStr">
        <is>
          <t>Bonfiglioli</t>
        </is>
      </c>
      <c r="O216" t="inlineStr">
        <is>
          <t>Distributor</t>
        </is>
      </c>
      <c r="R216" s="2" t="inlineStr">
        <is>
          <t>Morocco</t>
        </is>
      </c>
      <c r="S216" t="inlineStr">
        <is>
          <t>General industrial</t>
        </is>
      </c>
      <c r="Y216" s="2" t="n"/>
      <c r="Z216" t="inlineStr">
        <is>
          <t>mgt.ma</t>
        </is>
      </c>
      <c r="AA216" t="inlineStr">
        <is>
          <t>Verified</t>
        </is>
      </c>
    </row>
    <row r="217" ht="72" customHeight="1">
      <c r="A217" t="inlineStr">
        <is>
          <t>Netherlands</t>
        </is>
      </c>
      <c r="B217" t="inlineStr">
        <is>
          <t>Hillegom</t>
        </is>
      </c>
      <c r="C217" t="inlineStr">
        <is>
          <t>Multispeeds Aandrijftechniek B.V.</t>
        </is>
      </c>
      <c r="D217" t="inlineStr">
        <is>
          <t>multispeeds.nl</t>
        </is>
      </c>
      <c r="I217" s="2" t="inlineStr">
        <is>
          <t>Nord; SEW; Bonfiglioli; Euronorm</t>
        </is>
      </c>
      <c r="J217" s="2" t="inlineStr">
        <is>
          <t>Nord; SEW; Bonfiglioli</t>
        </is>
      </c>
      <c r="L217" s="2" t="inlineStr">
        <is>
          <t>Gearboxes, drive technology</t>
        </is>
      </c>
      <c r="M217" t="inlineStr">
        <is>
          <t>No</t>
        </is>
      </c>
      <c r="N217" t="inlineStr">
        <is>
          <t>Multiple</t>
        </is>
      </c>
      <c r="O217" t="inlineStr">
        <is>
          <t>Distributor (multi-brand)</t>
        </is>
      </c>
      <c r="R217" s="2" t="inlineStr">
        <is>
          <t>Netherlands</t>
        </is>
      </c>
      <c r="S217" t="inlineStr">
        <is>
          <t>General industrial</t>
        </is>
      </c>
      <c r="U217" t="inlineStr">
        <is>
          <t>linkedin.com/company/multispeeds-aandrijftechniek</t>
        </is>
      </c>
      <c r="Y217" s="2" t="n"/>
      <c r="Z217" t="inlineStr">
        <is>
          <t>multispeeds.nl/nord-tandwielkasten</t>
        </is>
      </c>
      <c r="AA217" t="inlineStr">
        <is>
          <t>Verified</t>
        </is>
      </c>
    </row>
    <row r="218" ht="72" customHeight="1">
      <c r="A218" t="inlineStr">
        <is>
          <t>Netherlands</t>
        </is>
      </c>
      <c r="C218" t="inlineStr">
        <is>
          <t>DutchDrives</t>
        </is>
      </c>
      <c r="D218" t="inlineStr">
        <is>
          <t>dutchdrives.com</t>
        </is>
      </c>
      <c r="I218" s="2" t="inlineStr">
        <is>
          <t>Bonfiglioli</t>
        </is>
      </c>
      <c r="J218" s="2" t="inlineStr">
        <is>
          <t>Bonfiglioli</t>
        </is>
      </c>
      <c r="L218" s="2" t="inlineStr">
        <is>
          <t>Gearboxes (C-series), gearmotors</t>
        </is>
      </c>
      <c r="M218" t="inlineStr">
        <is>
          <t>No</t>
        </is>
      </c>
      <c r="N218" t="inlineStr">
        <is>
          <t>Bonfiglioli</t>
        </is>
      </c>
      <c r="O218" t="inlineStr">
        <is>
          <t>Distributor</t>
        </is>
      </c>
      <c r="R218" s="2" t="inlineStr">
        <is>
          <t>Netherlands</t>
        </is>
      </c>
      <c r="S218" t="inlineStr">
        <is>
          <t>General industrial</t>
        </is>
      </c>
      <c r="Y218" s="2" t="n"/>
      <c r="Z218" t="inlineStr">
        <is>
          <t>dutchdrives.com/producten/motorreductoren/rechte-tandwielkasten</t>
        </is>
      </c>
      <c r="AA218" t="inlineStr">
        <is>
          <t>Lead</t>
        </is>
      </c>
    </row>
    <row r="219" ht="57.6" customHeight="1">
      <c r="A219" t="inlineStr">
        <is>
          <t>Netherlands</t>
        </is>
      </c>
      <c r="C219" t="inlineStr">
        <is>
          <t>DutchSpiral</t>
        </is>
      </c>
      <c r="D219" t="inlineStr">
        <is>
          <t>dutchspiral.nl</t>
        </is>
      </c>
      <c r="I219" s="2" t="inlineStr">
        <is>
          <t>Nord; SEW; Bauer</t>
        </is>
      </c>
      <c r="J219" s="2" t="inlineStr">
        <is>
          <t>Nord; SEW; Bauer</t>
        </is>
      </c>
      <c r="L219" s="2" t="inlineStr">
        <is>
          <t>Drive spares, gearboxes, motors</t>
        </is>
      </c>
      <c r="M219" t="inlineStr">
        <is>
          <t>No</t>
        </is>
      </c>
      <c r="N219" t="inlineStr">
        <is>
          <t>Multiple</t>
        </is>
      </c>
      <c r="O219" t="inlineStr">
        <is>
          <t>Distributor / spares</t>
        </is>
      </c>
      <c r="R219" s="2" t="inlineStr">
        <is>
          <t>Netherlands</t>
        </is>
      </c>
      <c r="S219" t="inlineStr">
        <is>
          <t>General industrial</t>
        </is>
      </c>
      <c r="Y219" s="2" t="n"/>
      <c r="Z219" t="inlineStr">
        <is>
          <t>dutchspiral.nl/Producten/spare-parts/aandrijftechniek</t>
        </is>
      </c>
      <c r="AA219" t="inlineStr">
        <is>
          <t>Lead</t>
        </is>
      </c>
    </row>
    <row r="220" ht="57.6" customHeight="1">
      <c r="A220" t="inlineStr">
        <is>
          <t>Netherlands</t>
        </is>
      </c>
      <c r="C220" t="inlineStr">
        <is>
          <t>INDI</t>
        </is>
      </c>
      <c r="D220" t="inlineStr">
        <is>
          <t>indi.nl</t>
        </is>
      </c>
      <c r="I220" s="2" t="inlineStr">
        <is>
          <t>Multi-brand</t>
        </is>
      </c>
      <c r="J220" s="2" t="inlineStr">
        <is>
          <t>Various</t>
        </is>
      </c>
      <c r="L220" s="2" t="inlineStr">
        <is>
          <t>Gearmotors &amp; gearboxes (MRO)</t>
        </is>
      </c>
      <c r="M220" t="inlineStr">
        <is>
          <t>No</t>
        </is>
      </c>
      <c r="N220" t="inlineStr">
        <is>
          <t>Various</t>
        </is>
      </c>
      <c r="O220" t="inlineStr">
        <is>
          <t>Distributor / MRO</t>
        </is>
      </c>
      <c r="R220" s="2" t="inlineStr">
        <is>
          <t>Netherlands</t>
        </is>
      </c>
      <c r="S220" t="inlineStr">
        <is>
          <t>General industrial</t>
        </is>
      </c>
      <c r="Y220" s="2" t="n"/>
      <c r="Z220" t="inlineStr">
        <is>
          <t>indi.nl/nl-nl/c/aandrijftechniek</t>
        </is>
      </c>
      <c r="AA220" t="inlineStr">
        <is>
          <t>Lead</t>
        </is>
      </c>
    </row>
    <row r="221" ht="115.2" customHeight="1">
      <c r="A221" t="inlineStr">
        <is>
          <t>Netherlands</t>
        </is>
      </c>
      <c r="B221" t="inlineStr">
        <is>
          <t>Hengelo</t>
        </is>
      </c>
      <c r="C221" t="inlineStr">
        <is>
          <t>Morskate Aandrijvingen BV</t>
        </is>
      </c>
      <c r="I221" s="2" t="inlineStr">
        <is>
          <t>Multi-brand (drive tech)</t>
        </is>
      </c>
      <c r="J221" s="2" t="inlineStr">
        <is>
          <t>Various</t>
        </is>
      </c>
      <c r="L221" s="2" t="inlineStr">
        <is>
          <t>Drive technology, gearboxes, gearmotors</t>
        </is>
      </c>
      <c r="M221" t="inlineStr">
        <is>
          <t>No</t>
        </is>
      </c>
      <c r="N221" t="inlineStr">
        <is>
          <t>Various</t>
        </is>
      </c>
      <c r="O221" t="inlineStr">
        <is>
          <t>Distributor</t>
        </is>
      </c>
      <c r="R221" s="2" t="inlineStr">
        <is>
          <t>Netherlands</t>
        </is>
      </c>
      <c r="S221" t="inlineStr">
        <is>
          <t>General industrial</t>
        </is>
      </c>
      <c r="Y221" s="2" t="inlineStr">
        <is>
          <t>Europages directory listing; verify role &amp; brands carried</t>
        </is>
      </c>
      <c r="Z221" t="inlineStr">
        <is>
          <t>europages.co.uk/en/company/morskate-aandrijvingen-bv-22348167</t>
        </is>
      </c>
      <c r="AA221" t="inlineStr">
        <is>
          <t>Lead</t>
        </is>
      </c>
    </row>
    <row r="222" ht="115.2" customHeight="1">
      <c r="A222" t="inlineStr">
        <is>
          <t>Netherlands</t>
        </is>
      </c>
      <c r="B222" t="inlineStr">
        <is>
          <t>Sassenheim</t>
        </is>
      </c>
      <c r="C222" t="inlineStr">
        <is>
          <t>BEGE Aandrijftechniek B.V.</t>
        </is>
      </c>
      <c r="I222" s="2" t="inlineStr">
        <is>
          <t>Multi-brand (drive tech)</t>
        </is>
      </c>
      <c r="J222" s="2" t="inlineStr">
        <is>
          <t>Various</t>
        </is>
      </c>
      <c r="L222" s="2" t="inlineStr">
        <is>
          <t>Drive technology, speed reducers, gearmotors</t>
        </is>
      </c>
      <c r="M222" t="inlineStr">
        <is>
          <t>No</t>
        </is>
      </c>
      <c r="N222" t="inlineStr">
        <is>
          <t>Various</t>
        </is>
      </c>
      <c r="O222" t="inlineStr">
        <is>
          <t>Distributor</t>
        </is>
      </c>
      <c r="R222" s="2" t="inlineStr">
        <is>
          <t>Netherlands</t>
        </is>
      </c>
      <c r="S222" t="inlineStr">
        <is>
          <t>General industrial</t>
        </is>
      </c>
      <c r="Y222" s="2" t="inlineStr">
        <is>
          <t>Europages directory listing; verify role &amp; brands carried</t>
        </is>
      </c>
      <c r="Z222" t="inlineStr">
        <is>
          <t>europages.co.uk/BEGE-AANDRIJFTECHNIEK-BV/NLD010395-00101.html</t>
        </is>
      </c>
      <c r="AA222" t="inlineStr">
        <is>
          <t>Lead</t>
        </is>
      </c>
    </row>
    <row r="223" ht="57.6" customHeight="1">
      <c r="A223" t="inlineStr">
        <is>
          <t>New Zealand</t>
        </is>
      </c>
      <c r="B223" t="inlineStr">
        <is>
          <t>Auckland</t>
        </is>
      </c>
      <c r="C223" t="inlineStr">
        <is>
          <t>SAECOWilson</t>
        </is>
      </c>
      <c r="D223" t="inlineStr">
        <is>
          <t>saecowilson.co.nz</t>
        </is>
      </c>
      <c r="I223" s="2" t="inlineStr">
        <is>
          <t>Bonfiglioli; Trio; THK</t>
        </is>
      </c>
      <c r="J223" s="2" t="inlineStr">
        <is>
          <t>Bonfiglioli</t>
        </is>
      </c>
      <c r="L223" s="2" t="inlineStr">
        <is>
          <t>Geared motors &amp; motion control</t>
        </is>
      </c>
      <c r="M223" t="inlineStr">
        <is>
          <t>Yes</t>
        </is>
      </c>
      <c r="N223" t="inlineStr">
        <is>
          <t>Bonfiglioli</t>
        </is>
      </c>
      <c r="O223" t="inlineStr">
        <is>
          <t>Distributor</t>
        </is>
      </c>
      <c r="R223" s="2" t="inlineStr">
        <is>
          <t>New Zealand</t>
        </is>
      </c>
      <c r="S223" t="inlineStr">
        <is>
          <t>General industrial</t>
        </is>
      </c>
      <c r="U223" t="inlineStr">
        <is>
          <t>linkedin.com/company/saecowilson</t>
        </is>
      </c>
      <c r="Y223" s="2" t="inlineStr">
        <is>
          <t>Bonfiglioli agency NZ</t>
        </is>
      </c>
      <c r="Z223" t="inlineStr">
        <is>
          <t>saecowilson.co.nz</t>
        </is>
      </c>
      <c r="AA223" t="inlineStr">
        <is>
          <t>Verified</t>
        </is>
      </c>
    </row>
    <row r="224" ht="43.2" customHeight="1">
      <c r="A224" t="inlineStr">
        <is>
          <t>New Zealand</t>
        </is>
      </c>
      <c r="C224" t="inlineStr">
        <is>
          <t>Upson Engineering</t>
        </is>
      </c>
      <c r="D224" t="inlineStr">
        <is>
          <t>upsonengineering.co.nz</t>
        </is>
      </c>
      <c r="I224" s="2" t="inlineStr">
        <is>
          <t>Bonfiglioli</t>
        </is>
      </c>
      <c r="J224" s="2" t="inlineStr">
        <is>
          <t>Bonfiglioli</t>
        </is>
      </c>
      <c r="L224" s="2" t="inlineStr">
        <is>
          <t>Motors &amp; gearboxes</t>
        </is>
      </c>
      <c r="M224" t="inlineStr">
        <is>
          <t>No</t>
        </is>
      </c>
      <c r="N224" t="inlineStr">
        <is>
          <t>Bonfiglioli</t>
        </is>
      </c>
      <c r="O224" t="inlineStr">
        <is>
          <t>Distributor</t>
        </is>
      </c>
      <c r="R224" s="2" t="inlineStr">
        <is>
          <t>New Zealand</t>
        </is>
      </c>
      <c r="S224" t="inlineStr">
        <is>
          <t>General industrial</t>
        </is>
      </c>
      <c r="Y224" s="2" t="n"/>
      <c r="Z224" t="inlineStr">
        <is>
          <t>upsonengineering.co.nz/motors-and-gearboxes</t>
        </is>
      </c>
      <c r="AA224" t="inlineStr">
        <is>
          <t>Verified</t>
        </is>
      </c>
    </row>
    <row r="225" ht="115.2" customHeight="1">
      <c r="A225" t="inlineStr">
        <is>
          <t>Norway</t>
        </is>
      </c>
      <c r="B225" t="inlineStr">
        <is>
          <t>Oslo</t>
        </is>
      </c>
      <c r="C225" t="inlineStr">
        <is>
          <t>Voith Turbo AS</t>
        </is>
      </c>
      <c r="D225" t="inlineStr">
        <is>
          <t>voith.com</t>
        </is>
      </c>
      <c r="I225" s="2" t="inlineStr">
        <is>
          <t>Voith</t>
        </is>
      </c>
      <c r="J225" s="2" t="inlineStr">
        <is>
          <t>Voith</t>
        </is>
      </c>
      <c r="L225" s="2" t="inlineStr">
        <is>
          <t>Couplings, industrial gears, drives</t>
        </is>
      </c>
      <c r="M225" t="inlineStr">
        <is>
          <t>Yes</t>
        </is>
      </c>
      <c r="N225" t="inlineStr">
        <is>
          <t>Voith</t>
        </is>
      </c>
      <c r="O225" t="inlineStr">
        <is>
          <t>Subsidiary / distributor</t>
        </is>
      </c>
      <c r="R225" s="2" t="inlineStr">
        <is>
          <t>Norway</t>
        </is>
      </c>
      <c r="S225" t="inlineStr">
        <is>
          <t>Marine, industrial</t>
        </is>
      </c>
      <c r="U225" t="inlineStr">
        <is>
          <t>linkedin.com/company/voith-turbo</t>
        </is>
      </c>
      <c r="Y225" s="2" t="inlineStr">
        <is>
          <t>Europages directory listing; verify role &amp; brands carried</t>
        </is>
      </c>
      <c r="Z225" t="inlineStr">
        <is>
          <t>europages.co.uk/VOITH-TURBO-AS/NOR018142-00101.html</t>
        </is>
      </c>
      <c r="AA225" t="inlineStr">
        <is>
          <t>Verified</t>
        </is>
      </c>
    </row>
    <row r="226" ht="115.2" customHeight="1">
      <c r="A226" t="inlineStr">
        <is>
          <t>Norway</t>
        </is>
      </c>
      <c r="B226" t="inlineStr">
        <is>
          <t>Sandefjord</t>
        </is>
      </c>
      <c r="C226" t="inlineStr">
        <is>
          <t>Tannhjulfabrikken AS</t>
        </is>
      </c>
      <c r="I226" s="2" t="inlineStr">
        <is>
          <t>Own manufacture</t>
        </is>
      </c>
      <c r="J226" s="2" t="inlineStr">
        <is>
          <t>Own</t>
        </is>
      </c>
      <c r="L226" s="2" t="inlineStr">
        <is>
          <t>Gears, gear units</t>
        </is>
      </c>
      <c r="M226" t="inlineStr">
        <is>
          <t>No</t>
        </is>
      </c>
      <c r="N226" t="inlineStr">
        <is>
          <t>Own manufacture</t>
        </is>
      </c>
      <c r="O226" t="inlineStr">
        <is>
          <t>Gear manufacturer</t>
        </is>
      </c>
      <c r="R226" s="2" t="inlineStr">
        <is>
          <t>Norway</t>
        </is>
      </c>
      <c r="S226" t="inlineStr">
        <is>
          <t>General industrial</t>
        </is>
      </c>
      <c r="Y226" s="2" t="inlineStr">
        <is>
          <t>Europages directory listing; verify role &amp; brands carried</t>
        </is>
      </c>
      <c r="Z226" t="inlineStr">
        <is>
          <t>europages.co.uk/TANNHJULFABRIKKEN-AS/NOR000755-00101.html</t>
        </is>
      </c>
      <c r="AA226" t="inlineStr">
        <is>
          <t>Lead</t>
        </is>
      </c>
    </row>
    <row r="227" ht="57.6" customHeight="1">
      <c r="A227" t="inlineStr">
        <is>
          <t>Peru</t>
        </is>
      </c>
      <c r="C227" t="inlineStr">
        <is>
          <t>VVA Industrial</t>
        </is>
      </c>
      <c r="D227" t="inlineStr">
        <is>
          <t>vvaindustrial.com</t>
        </is>
      </c>
      <c r="I227" s="2" t="inlineStr">
        <is>
          <t>SEW</t>
        </is>
      </c>
      <c r="J227" s="2" t="inlineStr">
        <is>
          <t>SEW</t>
        </is>
      </c>
      <c r="K227" t="inlineStr">
        <is>
          <t>SEW motors</t>
        </is>
      </c>
      <c r="L227" s="2" t="inlineStr">
        <is>
          <t>Reducers, gearmotors, drives</t>
        </is>
      </c>
      <c r="M227" t="inlineStr">
        <is>
          <t>Yes</t>
        </is>
      </c>
      <c r="N227" t="inlineStr">
        <is>
          <t>SEW-Eurodrive</t>
        </is>
      </c>
      <c r="O227" t="inlineStr">
        <is>
          <t>Official distributor</t>
        </is>
      </c>
      <c r="R227" s="2" t="inlineStr">
        <is>
          <t>Peru, Chile</t>
        </is>
      </c>
      <c r="S227" t="inlineStr">
        <is>
          <t>General industrial</t>
        </is>
      </c>
      <c r="U227" t="inlineStr">
        <is>
          <t>linkedin.com/company/vva-industrial</t>
        </is>
      </c>
      <c r="Y227" s="2" t="inlineStr">
        <is>
          <t>Covers Peru &amp; Chile</t>
        </is>
      </c>
      <c r="Z227" t="inlineStr">
        <is>
          <t>vvaindustrial.com/sew/sew-peru</t>
        </is>
      </c>
      <c r="AA227" t="inlineStr">
        <is>
          <t>Verified</t>
        </is>
      </c>
    </row>
    <row r="228" ht="86.40000000000001" customHeight="1">
      <c r="A228" t="inlineStr">
        <is>
          <t>Peru</t>
        </is>
      </c>
      <c r="C228" t="inlineStr">
        <is>
          <t>Aciatec Peru</t>
        </is>
      </c>
      <c r="D228" t="inlineStr">
        <is>
          <t>aciatecperu.com</t>
        </is>
      </c>
      <c r="I228" s="2" t="inlineStr">
        <is>
          <t>Bonfiglioli</t>
        </is>
      </c>
      <c r="J228" s="2" t="inlineStr">
        <is>
          <t>Bonfiglioli</t>
        </is>
      </c>
      <c r="L228" s="2" t="inlineStr">
        <is>
          <t>Worm gear reducers &amp; gearmotors</t>
        </is>
      </c>
      <c r="M228" t="inlineStr">
        <is>
          <t>Yes</t>
        </is>
      </c>
      <c r="N228" t="inlineStr">
        <is>
          <t>Bonfiglioli</t>
        </is>
      </c>
      <c r="O228" t="inlineStr">
        <is>
          <t>Distributor</t>
        </is>
      </c>
      <c r="R228" s="2" t="inlineStr">
        <is>
          <t>Peru</t>
        </is>
      </c>
      <c r="S228" t="inlineStr">
        <is>
          <t>General industrial</t>
        </is>
      </c>
      <c r="Y228" s="2" t="n"/>
      <c r="Z228" t="inlineStr">
        <is>
          <t>aciatecperu.com/producto/reductores-y-motorreductores-bonfiglioli</t>
        </is>
      </c>
      <c r="AA228" t="inlineStr">
        <is>
          <t>Verified</t>
        </is>
      </c>
    </row>
    <row r="229" ht="57.6" customHeight="1">
      <c r="A229" t="inlineStr">
        <is>
          <t>Peru</t>
        </is>
      </c>
      <c r="B229" t="inlineStr">
        <is>
          <t>Lima</t>
        </is>
      </c>
      <c r="C229" t="inlineStr">
        <is>
          <t>Pymatek Peru</t>
        </is>
      </c>
      <c r="D229" t="inlineStr">
        <is>
          <t>pymatek.pe</t>
        </is>
      </c>
      <c r="I229" s="2" t="inlineStr">
        <is>
          <t>SEW</t>
        </is>
      </c>
      <c r="J229" s="2" t="inlineStr">
        <is>
          <t>SEW</t>
        </is>
      </c>
      <c r="K229" t="inlineStr">
        <is>
          <t>SEW motors</t>
        </is>
      </c>
      <c r="L229" s="2" t="inlineStr">
        <is>
          <t>SEW reducers, motors, drives</t>
        </is>
      </c>
      <c r="M229" t="inlineStr">
        <is>
          <t>Yes</t>
        </is>
      </c>
      <c r="N229" t="inlineStr">
        <is>
          <t>SEW-Eurodrive</t>
        </is>
      </c>
      <c r="O229" t="inlineStr">
        <is>
          <t>Distributor</t>
        </is>
      </c>
      <c r="R229" s="2" t="inlineStr">
        <is>
          <t>Peru</t>
        </is>
      </c>
      <c r="S229" t="inlineStr">
        <is>
          <t>General industrial</t>
        </is>
      </c>
      <c r="Y229" s="2" t="n"/>
      <c r="Z229" t="inlineStr">
        <is>
          <t>pymatek.pe/manufacturers/131-sew-eurodrive</t>
        </is>
      </c>
      <c r="AA229" t="inlineStr">
        <is>
          <t>Verified</t>
        </is>
      </c>
    </row>
    <row r="230" ht="57.6" customHeight="1">
      <c r="A230" t="inlineStr">
        <is>
          <t>Philippines</t>
        </is>
      </c>
      <c r="C230" t="inlineStr">
        <is>
          <t>Veer Motor</t>
        </is>
      </c>
      <c r="D230" t="inlineStr">
        <is>
          <t>veermotor.com</t>
        </is>
      </c>
      <c r="I230" s="2" t="inlineStr">
        <is>
          <t>Veer (own)</t>
        </is>
      </c>
      <c r="J230" s="2" t="inlineStr">
        <is>
          <t>Veer</t>
        </is>
      </c>
      <c r="K230" t="inlineStr">
        <is>
          <t>Veer</t>
        </is>
      </c>
      <c r="L230" s="2" t="inlineStr">
        <is>
          <t>Gear motors</t>
        </is>
      </c>
      <c r="M230" t="inlineStr">
        <is>
          <t>No</t>
        </is>
      </c>
      <c r="N230" t="inlineStr">
        <is>
          <t>Own manufacture</t>
        </is>
      </c>
      <c r="O230" t="inlineStr">
        <is>
          <t>Manufacturer / supplier</t>
        </is>
      </c>
      <c r="R230" s="2" t="inlineStr">
        <is>
          <t>Philippines</t>
        </is>
      </c>
      <c r="S230" t="inlineStr">
        <is>
          <t>General industrial</t>
        </is>
      </c>
      <c r="Y230" s="2" t="inlineStr">
        <is>
          <t>Gear motor supplier PH</t>
        </is>
      </c>
      <c r="Z230" t="inlineStr">
        <is>
          <t>veermotor.com</t>
        </is>
      </c>
      <c r="AA230" t="inlineStr">
        <is>
          <t>Lead</t>
        </is>
      </c>
    </row>
    <row r="231" ht="72" customHeight="1">
      <c r="A231" t="inlineStr">
        <is>
          <t>Philippines</t>
        </is>
      </c>
      <c r="C231" t="inlineStr">
        <is>
          <t>Jhing Industrial Supply</t>
        </is>
      </c>
      <c r="D231" t="inlineStr">
        <is>
          <t>jhingindustrial.ph</t>
        </is>
      </c>
      <c r="I231" s="2" t="inlineStr">
        <is>
          <t>SEW</t>
        </is>
      </c>
      <c r="J231" s="2" t="inlineStr">
        <is>
          <t>SEW</t>
        </is>
      </c>
      <c r="K231" t="inlineStr">
        <is>
          <t>SEW motors</t>
        </is>
      </c>
      <c r="L231" s="2" t="inlineStr">
        <is>
          <t>SEW gear motors, inverters, induction motors</t>
        </is>
      </c>
      <c r="M231" t="inlineStr">
        <is>
          <t>Yes</t>
        </is>
      </c>
      <c r="N231" t="inlineStr">
        <is>
          <t>SEW-Eurodrive</t>
        </is>
      </c>
      <c r="O231" t="inlineStr">
        <is>
          <t>Distributor</t>
        </is>
      </c>
      <c r="R231" s="2" t="inlineStr">
        <is>
          <t>Philippines</t>
        </is>
      </c>
      <c r="S231" t="inlineStr">
        <is>
          <t>General industrial</t>
        </is>
      </c>
      <c r="Y231" s="2" t="n"/>
      <c r="Z231" t="inlineStr">
        <is>
          <t>jhingindustrial.ph/index.php/sew-eurodrive-philippines-2</t>
        </is>
      </c>
      <c r="AA231" t="inlineStr">
        <is>
          <t>Verified</t>
        </is>
      </c>
    </row>
    <row r="232" ht="86.40000000000001" customHeight="1">
      <c r="A232" t="inlineStr">
        <is>
          <t>Philippines</t>
        </is>
      </c>
      <c r="B232" t="inlineStr">
        <is>
          <t>Manila</t>
        </is>
      </c>
      <c r="C232" t="inlineStr">
        <is>
          <t>NTPI International Inc.</t>
        </is>
      </c>
      <c r="D232" t="inlineStr">
        <is>
          <t>ntpi.com.ph</t>
        </is>
      </c>
      <c r="I232" s="2" t="inlineStr">
        <is>
          <t>Sumitomo</t>
        </is>
      </c>
      <c r="J232" s="2" t="inlineStr">
        <is>
          <t>Sumitomo</t>
        </is>
      </c>
      <c r="L232" s="2" t="inlineStr">
        <is>
          <t>Sumitomo gear motors</t>
        </is>
      </c>
      <c r="M232" t="inlineStr">
        <is>
          <t>Yes</t>
        </is>
      </c>
      <c r="N232" t="inlineStr">
        <is>
          <t>Sumitomo Drive Technologies</t>
        </is>
      </c>
      <c r="O232" t="inlineStr">
        <is>
          <t>Distributor</t>
        </is>
      </c>
      <c r="R232" s="2" t="inlineStr">
        <is>
          <t>Philippines</t>
        </is>
      </c>
      <c r="S232" t="inlineStr">
        <is>
          <t>General industrial</t>
        </is>
      </c>
      <c r="U232" t="inlineStr">
        <is>
          <t>linkedin.com/company/ntpiofficial</t>
        </is>
      </c>
      <c r="Y232" s="2" t="inlineStr">
        <is>
          <t>Unit 719 Globe Telecom Plaza 2, Mandaluyong</t>
        </is>
      </c>
      <c r="Z232" t="inlineStr">
        <is>
          <t>ntpi.com.ph/products/sumitomo-gear-motor</t>
        </is>
      </c>
      <c r="AA232" t="inlineStr">
        <is>
          <t>Verified</t>
        </is>
      </c>
    </row>
    <row r="233" ht="86.40000000000001" customHeight="1">
      <c r="A233" t="inlineStr">
        <is>
          <t>Poland</t>
        </is>
      </c>
      <c r="C233" t="inlineStr">
        <is>
          <t>Polpack Sp. z o.o.</t>
        </is>
      </c>
      <c r="D233" t="inlineStr">
        <is>
          <t>polpack.com.pl</t>
        </is>
      </c>
      <c r="I233" s="2" t="inlineStr">
        <is>
          <t>Bonfiglioli</t>
        </is>
      </c>
      <c r="J233" s="2" t="inlineStr">
        <is>
          <t>Bonfiglioli</t>
        </is>
      </c>
      <c r="L233" s="2" t="inlineStr">
        <is>
          <t>Mechanical gearboxes &amp; gearmotors</t>
        </is>
      </c>
      <c r="M233" t="inlineStr">
        <is>
          <t>Yes</t>
        </is>
      </c>
      <c r="N233" t="inlineStr">
        <is>
          <t>Bonfiglioli</t>
        </is>
      </c>
      <c r="O233" t="inlineStr">
        <is>
          <t>Exclusive distributor</t>
        </is>
      </c>
      <c r="P233" t="n">
        <v>1992</v>
      </c>
      <c r="R233" s="2" t="inlineStr">
        <is>
          <t>Poland</t>
        </is>
      </c>
      <c r="S233" t="inlineStr">
        <is>
          <t>General industrial</t>
        </is>
      </c>
      <c r="U233" t="inlineStr">
        <is>
          <t>linkedin.com/company/polpack-systemy-napędowe-i-sterowania</t>
        </is>
      </c>
      <c r="Y233" s="2" t="inlineStr">
        <is>
          <t>EXCLUSIVE Bonfiglioli Poland since 1992</t>
        </is>
      </c>
      <c r="Z233" t="inlineStr">
        <is>
          <t>polpack.com.pl</t>
        </is>
      </c>
      <c r="AA233" t="inlineStr">
        <is>
          <t>Verified</t>
        </is>
      </c>
    </row>
    <row r="234" ht="100.8" customHeight="1">
      <c r="A234" t="inlineStr">
        <is>
          <t>Poland</t>
        </is>
      </c>
      <c r="C234" t="inlineStr">
        <is>
          <t>DAKAM</t>
        </is>
      </c>
      <c r="D234" t="inlineStr">
        <is>
          <t>dakam-lozyska.pl</t>
        </is>
      </c>
      <c r="I234" s="2" t="inlineStr">
        <is>
          <t>Bonfiglioli; NORD; Motovario; Siemens (Flender); STM</t>
        </is>
      </c>
      <c r="J234" s="2" t="inlineStr">
        <is>
          <t>Bonfiglioli; NORD; Motovario; Flender; STM</t>
        </is>
      </c>
      <c r="L234" s="2" t="inlineStr">
        <is>
          <t>Bearings, gearboxes, drive solutions</t>
        </is>
      </c>
      <c r="M234" t="inlineStr">
        <is>
          <t>No</t>
        </is>
      </c>
      <c r="N234" t="inlineStr">
        <is>
          <t>Multiple</t>
        </is>
      </c>
      <c r="O234" t="inlineStr">
        <is>
          <t>Distributor (multi-brand)</t>
        </is>
      </c>
      <c r="R234" s="2" t="inlineStr">
        <is>
          <t>Poland</t>
        </is>
      </c>
      <c r="S234" t="inlineStr">
        <is>
          <t>General industrial</t>
        </is>
      </c>
      <c r="Y234" s="2" t="n"/>
      <c r="Z234" t="inlineStr">
        <is>
          <t>dakam-lozyska.pl/oferta</t>
        </is>
      </c>
      <c r="AA234" t="inlineStr">
        <is>
          <t>Verified</t>
        </is>
      </c>
    </row>
    <row r="235" ht="86.40000000000001" customHeight="1">
      <c r="A235" t="inlineStr">
        <is>
          <t>Poland</t>
        </is>
      </c>
      <c r="C235" t="inlineStr">
        <is>
          <t>ALTUS Sp. z o.o.</t>
        </is>
      </c>
      <c r="D235" t="inlineStr">
        <is>
          <t>altus.pl</t>
        </is>
      </c>
      <c r="I235" s="2" t="inlineStr">
        <is>
          <t>Bonfiglioli</t>
        </is>
      </c>
      <c r="J235" s="2" t="inlineStr">
        <is>
          <t>Bonfiglioli</t>
        </is>
      </c>
      <c r="L235" s="2" t="inlineStr">
        <is>
          <t>Gearboxes &amp; gearmotors, automation</t>
        </is>
      </c>
      <c r="M235" t="inlineStr">
        <is>
          <t>No</t>
        </is>
      </c>
      <c r="N235" t="inlineStr">
        <is>
          <t>Bonfiglioli</t>
        </is>
      </c>
      <c r="O235" t="inlineStr">
        <is>
          <t>Distributor</t>
        </is>
      </c>
      <c r="R235" s="2" t="inlineStr">
        <is>
          <t>Poland</t>
        </is>
      </c>
      <c r="S235" t="inlineStr">
        <is>
          <t>Automation</t>
        </is>
      </c>
      <c r="Y235" s="2" t="n"/>
      <c r="Z235" t="inlineStr">
        <is>
          <t>altus.pl/0,145,247,przekladnie-i-motoreduktory-bonfiglioli</t>
        </is>
      </c>
      <c r="AA235" t="inlineStr">
        <is>
          <t>Lead</t>
        </is>
      </c>
    </row>
    <row r="236" ht="115.2" customHeight="1">
      <c r="A236" t="inlineStr">
        <is>
          <t>Poland</t>
        </is>
      </c>
      <c r="B236" t="inlineStr">
        <is>
          <t>Radomsko</t>
        </is>
      </c>
      <c r="C236" t="inlineStr">
        <is>
          <t>SKB Drive Tech S.A.</t>
        </is>
      </c>
      <c r="I236" s="2" t="inlineStr">
        <is>
          <t>Own manufacture</t>
        </is>
      </c>
      <c r="J236" s="2" t="inlineStr">
        <is>
          <t>Own</t>
        </is>
      </c>
      <c r="L236" s="2" t="inlineStr">
        <is>
          <t>Gearboxes, drive technology</t>
        </is>
      </c>
      <c r="M236" t="inlineStr">
        <is>
          <t>No</t>
        </is>
      </c>
      <c r="N236" t="inlineStr">
        <is>
          <t>Own manufacture</t>
        </is>
      </c>
      <c r="O236" t="inlineStr">
        <is>
          <t>Manufacturer</t>
        </is>
      </c>
      <c r="R236" s="2" t="inlineStr">
        <is>
          <t>Poland</t>
        </is>
      </c>
      <c r="S236" t="inlineStr">
        <is>
          <t>General industrial</t>
        </is>
      </c>
      <c r="Y236" s="2" t="inlineStr">
        <is>
          <t>Europages directory listing; verify role &amp; brands carried</t>
        </is>
      </c>
      <c r="Z236" t="inlineStr">
        <is>
          <t>europages.com/en/company/skb-drive-tech-sa</t>
        </is>
      </c>
      <c r="AA236" t="inlineStr">
        <is>
          <t>Lead</t>
        </is>
      </c>
    </row>
    <row r="237" ht="115.2" customHeight="1">
      <c r="A237" t="inlineStr">
        <is>
          <t>Portugal</t>
        </is>
      </c>
      <c r="B237" t="inlineStr">
        <is>
          <t>S. Mamede de Infesta</t>
        </is>
      </c>
      <c r="C237" t="inlineStr">
        <is>
          <t>Bonfitec - Equipamentos Industriais Lda</t>
        </is>
      </c>
      <c r="I237" s="2" t="inlineStr">
        <is>
          <t>Bonfiglioli</t>
        </is>
      </c>
      <c r="J237" s="2" t="inlineStr">
        <is>
          <t>Bonfiglioli</t>
        </is>
      </c>
      <c r="L237" s="2" t="inlineStr">
        <is>
          <t>Industrial equipment, gearboxes</t>
        </is>
      </c>
      <c r="M237" t="inlineStr">
        <is>
          <t>Yes</t>
        </is>
      </c>
      <c r="N237" t="inlineStr">
        <is>
          <t>Bonfiglioli</t>
        </is>
      </c>
      <c r="O237" t="inlineStr">
        <is>
          <t>Distributor</t>
        </is>
      </c>
      <c r="R237" s="2" t="inlineStr">
        <is>
          <t>Portugal</t>
        </is>
      </c>
      <c r="S237" t="inlineStr">
        <is>
          <t>General industrial</t>
        </is>
      </c>
      <c r="Y237" s="2" t="inlineStr">
        <is>
          <t>Europages directory listing; verify role &amp; brands carried</t>
        </is>
      </c>
      <c r="Z237" t="inlineStr">
        <is>
          <t>europages.co.uk/en/company/bonfitec-equipamentos-industriais-lda-22377671</t>
        </is>
      </c>
      <c r="AA237" t="inlineStr">
        <is>
          <t>Verified</t>
        </is>
      </c>
    </row>
    <row r="238" ht="115.2" customHeight="1">
      <c r="A238" t="inlineStr">
        <is>
          <t>Portugal</t>
        </is>
      </c>
      <c r="B238" t="inlineStr">
        <is>
          <t>Mealhada</t>
        </is>
      </c>
      <c r="C238" t="inlineStr">
        <is>
          <t>SEW-Eurodrive Portugal</t>
        </is>
      </c>
      <c r="D238" t="inlineStr">
        <is>
          <t>sew-eurodrive.pt</t>
        </is>
      </c>
      <c r="I238" s="2" t="inlineStr">
        <is>
          <t>SEW</t>
        </is>
      </c>
      <c r="J238" s="2" t="inlineStr">
        <is>
          <t>SEW</t>
        </is>
      </c>
      <c r="K238" t="inlineStr">
        <is>
          <t>SEW motors</t>
        </is>
      </c>
      <c r="L238" s="2" t="inlineStr">
        <is>
          <t>Gearmotors, reducers, inverters</t>
        </is>
      </c>
      <c r="M238" t="inlineStr">
        <is>
          <t>Yes</t>
        </is>
      </c>
      <c r="N238" t="inlineStr">
        <is>
          <t>SEW-Eurodrive</t>
        </is>
      </c>
      <c r="O238" t="inlineStr">
        <is>
          <t>Subsidiary / distributor</t>
        </is>
      </c>
      <c r="R238" s="2" t="inlineStr">
        <is>
          <t>Portugal</t>
        </is>
      </c>
      <c r="S238" t="inlineStr">
        <is>
          <t>General industrial</t>
        </is>
      </c>
      <c r="U238" t="inlineStr">
        <is>
          <t>linkedin.com/company/sew-eurodrive-portugal</t>
        </is>
      </c>
      <c r="Y238" s="2" t="inlineStr">
        <is>
          <t>Europages directory listing; verify role &amp; brands carried</t>
        </is>
      </c>
      <c r="Z238" t="inlineStr">
        <is>
          <t>europages.co.uk/SEW-EURODRIVE-PORTUGAL-MOTORES-REDUTORES-LDA/PRT021638-00101.html</t>
        </is>
      </c>
      <c r="AA238" t="inlineStr">
        <is>
          <t>Verified</t>
        </is>
      </c>
    </row>
    <row r="239" ht="115.2" customHeight="1">
      <c r="A239" t="inlineStr">
        <is>
          <t>Portugal</t>
        </is>
      </c>
      <c r="B239" t="inlineStr">
        <is>
          <t>Lisboa</t>
        </is>
      </c>
      <c r="C239" t="inlineStr">
        <is>
          <t>Swepro Red Unipessoal Lda</t>
        </is>
      </c>
      <c r="I239" s="2" t="inlineStr">
        <is>
          <t>Own/multi (reducers)</t>
        </is>
      </c>
      <c r="J239" s="2" t="inlineStr">
        <is>
          <t>Various</t>
        </is>
      </c>
      <c r="L239" s="2" t="inlineStr">
        <is>
          <t>Speed reducers</t>
        </is>
      </c>
      <c r="M239" t="inlineStr">
        <is>
          <t>No</t>
        </is>
      </c>
      <c r="N239" t="inlineStr">
        <is>
          <t>Various</t>
        </is>
      </c>
      <c r="O239" t="inlineStr">
        <is>
          <t>Supplier</t>
        </is>
      </c>
      <c r="R239" s="2" t="inlineStr">
        <is>
          <t>Portugal</t>
        </is>
      </c>
      <c r="S239" t="inlineStr">
        <is>
          <t>General industrial</t>
        </is>
      </c>
      <c r="Y239" s="2" t="inlineStr">
        <is>
          <t>Europages directory listing; verify role &amp; brands carried</t>
        </is>
      </c>
      <c r="Z239" t="inlineStr">
        <is>
          <t>europages.co.uk/en/company/swepro-red-unipessoal-lda-22330340</t>
        </is>
      </c>
      <c r="AA239" t="inlineStr">
        <is>
          <t>Lead</t>
        </is>
      </c>
    </row>
    <row r="240" ht="115.2" customHeight="1">
      <c r="A240" t="inlineStr">
        <is>
          <t>Portugal</t>
        </is>
      </c>
      <c r="B240" t="inlineStr">
        <is>
          <t>Sao Juliao do Tojal</t>
        </is>
      </c>
      <c r="C240" t="inlineStr">
        <is>
          <t>TM2A Solucoes e Componentes Industriais</t>
        </is>
      </c>
      <c r="I240" s="2" t="inlineStr">
        <is>
          <t>Multi-brand</t>
        </is>
      </c>
      <c r="J240" s="2" t="inlineStr">
        <is>
          <t>Various</t>
        </is>
      </c>
      <c r="L240" s="2" t="inlineStr">
        <is>
          <t>Industrial components, gearboxes</t>
        </is>
      </c>
      <c r="M240" t="inlineStr">
        <is>
          <t>No</t>
        </is>
      </c>
      <c r="N240" t="inlineStr">
        <is>
          <t>Various</t>
        </is>
      </c>
      <c r="O240" t="inlineStr">
        <is>
          <t>Distributor</t>
        </is>
      </c>
      <c r="R240" s="2" t="inlineStr">
        <is>
          <t>Portugal</t>
        </is>
      </c>
      <c r="S240" t="inlineStr">
        <is>
          <t>General industrial</t>
        </is>
      </c>
      <c r="Y240" s="2" t="inlineStr">
        <is>
          <t>Europages directory listing; verify role &amp; brands carried</t>
        </is>
      </c>
      <c r="Z240" t="inlineStr">
        <is>
          <t>europages.co.uk/TM2A-SOLUCOES-E-COMPONENTES-INDUSTRIAS/00000005405516-738583001.html</t>
        </is>
      </c>
      <c r="AA240" t="inlineStr">
        <is>
          <t>Lead</t>
        </is>
      </c>
    </row>
    <row r="241" ht="144" customHeight="1">
      <c r="A241" t="inlineStr">
        <is>
          <t>Romania</t>
        </is>
      </c>
      <c r="C241" t="inlineStr">
        <is>
          <t>SITI Balkania</t>
        </is>
      </c>
      <c r="D241" t="inlineStr">
        <is>
          <t>sitibalkania.ro</t>
        </is>
      </c>
      <c r="I241" s="2" t="inlineStr">
        <is>
          <t>SITI</t>
        </is>
      </c>
      <c r="J241" s="2" t="inlineStr">
        <is>
          <t>SITI</t>
        </is>
      </c>
      <c r="L241" s="2" t="inlineStr">
        <is>
          <t>Gearboxes, gearmotors, variators</t>
        </is>
      </c>
      <c r="M241" t="inlineStr">
        <is>
          <t>Yes</t>
        </is>
      </c>
      <c r="N241" t="inlineStr">
        <is>
          <t>SITI</t>
        </is>
      </c>
      <c r="O241" t="inlineStr">
        <is>
          <t>Branch / distributor</t>
        </is>
      </c>
      <c r="P241" t="n">
        <v>2009</v>
      </c>
      <c r="R241" s="2" t="inlineStr">
        <is>
          <t>Romania &amp; Balkans</t>
        </is>
      </c>
      <c r="S241" t="inlineStr">
        <is>
          <t>General industrial</t>
        </is>
      </c>
      <c r="U241" t="inlineStr">
        <is>
          <t>linkedin.com/company/siti-balkania-srl</t>
        </is>
      </c>
      <c r="Y241" s="2" t="inlineStr">
        <is>
          <t>SITI interchangeable w/ Bonfiglioli, Motovario, SEW, Nord, etc.</t>
        </is>
      </c>
      <c r="Z241" t="inlineStr">
        <is>
          <t>sitibalkania.ro</t>
        </is>
      </c>
      <c r="AA241" t="inlineStr">
        <is>
          <t>Verified</t>
        </is>
      </c>
    </row>
    <row r="242" ht="72" customHeight="1">
      <c r="A242" t="inlineStr">
        <is>
          <t>Russia</t>
        </is>
      </c>
      <c r="B242" t="inlineStr">
        <is>
          <t>Moscow</t>
        </is>
      </c>
      <c r="C242" t="inlineStr">
        <is>
          <t>TehPrivod</t>
        </is>
      </c>
      <c r="D242" t="inlineStr">
        <is>
          <t>tehprivod.ru</t>
        </is>
      </c>
      <c r="I242" s="2" t="inlineStr">
        <is>
          <t>Bonfiglioli</t>
        </is>
      </c>
      <c r="J242" s="2" t="inlineStr">
        <is>
          <t>Bonfiglioli</t>
        </is>
      </c>
      <c r="L242" s="2" t="inlineStr">
        <is>
          <t>Motor-reducers (ships RU/KZ/BY)</t>
        </is>
      </c>
      <c r="M242" t="inlineStr">
        <is>
          <t>No</t>
        </is>
      </c>
      <c r="N242" t="inlineStr">
        <is>
          <t>Bonfiglioli</t>
        </is>
      </c>
      <c r="O242" t="inlineStr">
        <is>
          <t>Distributor / online</t>
        </is>
      </c>
      <c r="R242" s="2" t="inlineStr">
        <is>
          <t>Russia, Kazakhstan, Belarus</t>
        </is>
      </c>
      <c r="S242" t="inlineStr">
        <is>
          <t>General industrial</t>
        </is>
      </c>
      <c r="Y242" s="2" t="n"/>
      <c r="Z242" t="inlineStr">
        <is>
          <t>tehprivod.ru/category/motor-reduktory-bonfiglioli</t>
        </is>
      </c>
      <c r="AA242" t="inlineStr">
        <is>
          <t>Verified</t>
        </is>
      </c>
    </row>
    <row r="243" ht="57.6" customHeight="1">
      <c r="A243" t="inlineStr">
        <is>
          <t>Russia</t>
        </is>
      </c>
      <c r="C243" t="inlineStr">
        <is>
          <t>Redservis</t>
        </is>
      </c>
      <c r="D243" t="inlineStr">
        <is>
          <t>redservis.ru</t>
        </is>
      </c>
      <c r="I243" s="2" t="inlineStr">
        <is>
          <t>Multi-brand</t>
        </is>
      </c>
      <c r="J243" s="2" t="inlineStr">
        <is>
          <t>Various</t>
        </is>
      </c>
      <c r="L243" s="2" t="inlineStr">
        <is>
          <t>Drives &amp; related (since 2006)</t>
        </is>
      </c>
      <c r="M243" t="inlineStr">
        <is>
          <t>No</t>
        </is>
      </c>
      <c r="N243" t="inlineStr">
        <is>
          <t>Various</t>
        </is>
      </c>
      <c r="O243" t="inlineStr">
        <is>
          <t>Distributor</t>
        </is>
      </c>
      <c r="P243" t="n">
        <v>2006</v>
      </c>
      <c r="R243" s="2" t="inlineStr">
        <is>
          <t>Russia, Belarus, Kazakhstan</t>
        </is>
      </c>
      <c r="S243" t="inlineStr">
        <is>
          <t>General industrial</t>
        </is>
      </c>
      <c r="Y243" s="2" t="n"/>
      <c r="Z243" t="inlineStr">
        <is>
          <t>redservis.ru</t>
        </is>
      </c>
      <c r="AA243" t="inlineStr">
        <is>
          <t>Verified</t>
        </is>
      </c>
    </row>
    <row r="244" ht="72" customHeight="1">
      <c r="A244" t="inlineStr">
        <is>
          <t>Russia</t>
        </is>
      </c>
      <c r="C244" t="inlineStr">
        <is>
          <t>BTTC</t>
        </is>
      </c>
      <c r="D244" t="inlineStr">
        <is>
          <t>bttc.ru</t>
        </is>
      </c>
      <c r="I244" s="2" t="inlineStr">
        <is>
          <t>SEW; NORD; Flender; Bonfiglioli; Rossi</t>
        </is>
      </c>
      <c r="J244" s="2" t="inlineStr">
        <is>
          <t>SEW; NORD; Flender; Bonfiglioli; Rossi</t>
        </is>
      </c>
      <c r="L244" s="2" t="inlineStr">
        <is>
          <t>Reducers, motor-reducers, spare parts</t>
        </is>
      </c>
      <c r="M244" t="inlineStr">
        <is>
          <t>No</t>
        </is>
      </c>
      <c r="N244" t="inlineStr">
        <is>
          <t>Multiple</t>
        </is>
      </c>
      <c r="O244" t="inlineStr">
        <is>
          <t>Distributor (multi-brand)</t>
        </is>
      </c>
      <c r="R244" s="2" t="inlineStr">
        <is>
          <t>Russia</t>
        </is>
      </c>
      <c r="S244" t="inlineStr">
        <is>
          <t>General industrial</t>
        </is>
      </c>
      <c r="Y244" s="2" t="n"/>
      <c r="Z244" t="inlineStr">
        <is>
          <t>bttc.ru/postavka-reduktorov-sew-nord-flender</t>
        </is>
      </c>
      <c r="AA244" t="inlineStr">
        <is>
          <t>Verified</t>
        </is>
      </c>
    </row>
    <row r="245" ht="57.6" customHeight="1">
      <c r="A245" t="inlineStr">
        <is>
          <t>Russia</t>
        </is>
      </c>
      <c r="C245" t="inlineStr">
        <is>
          <t>Servostar</t>
        </is>
      </c>
      <c r="D245" t="inlineStr">
        <is>
          <t>servostar.ru</t>
        </is>
      </c>
      <c r="I245" s="2" t="inlineStr">
        <is>
          <t>Bonfiglioli</t>
        </is>
      </c>
      <c r="J245" s="2" t="inlineStr">
        <is>
          <t>Bonfiglioli</t>
        </is>
      </c>
      <c r="L245" s="2" t="inlineStr">
        <is>
          <t>Gearboxes, motor-reducers</t>
        </is>
      </c>
      <c r="M245" t="inlineStr">
        <is>
          <t>Yes</t>
        </is>
      </c>
      <c r="N245" t="inlineStr">
        <is>
          <t>Bonfiglioli</t>
        </is>
      </c>
      <c r="O245" t="inlineStr">
        <is>
          <t>Authorized distributor</t>
        </is>
      </c>
      <c r="R245" s="2" t="inlineStr">
        <is>
          <t>Russia &amp; CIS</t>
        </is>
      </c>
      <c r="S245" t="inlineStr">
        <is>
          <t>General industrial</t>
        </is>
      </c>
      <c r="Y245" s="2" t="inlineStr">
        <is>
          <t>Authorized Bonfiglioli RU/CIS</t>
        </is>
      </c>
      <c r="Z245" t="inlineStr">
        <is>
          <t>servostar.ru/Bonfiglioli</t>
        </is>
      </c>
      <c r="AA245" t="inlineStr">
        <is>
          <t>Verified</t>
        </is>
      </c>
    </row>
    <row r="246" ht="72" customHeight="1">
      <c r="A246" t="inlineStr">
        <is>
          <t>Russia</t>
        </is>
      </c>
      <c r="C246" t="inlineStr">
        <is>
          <t>FAM-Drive</t>
        </is>
      </c>
      <c r="D246" t="inlineStr">
        <is>
          <t>fam-drive.ru</t>
        </is>
      </c>
      <c r="I246" s="2" t="inlineStr">
        <is>
          <t>Bonfiglioli</t>
        </is>
      </c>
      <c r="J246" s="2" t="inlineStr">
        <is>
          <t>Bonfiglioli</t>
        </is>
      </c>
      <c r="L246" s="2" t="inlineStr">
        <is>
          <t>Motor-reducers, reducers, motors</t>
        </is>
      </c>
      <c r="M246" t="inlineStr">
        <is>
          <t>Yes</t>
        </is>
      </c>
      <c r="N246" t="inlineStr">
        <is>
          <t>Bonfiglioli</t>
        </is>
      </c>
      <c r="O246" t="inlineStr">
        <is>
          <t>Official representative</t>
        </is>
      </c>
      <c r="R246" s="2" t="inlineStr">
        <is>
          <t>Russia &amp; CIS</t>
        </is>
      </c>
      <c r="S246" t="inlineStr">
        <is>
          <t>General industrial</t>
        </is>
      </c>
      <c r="Y246" s="2" t="inlineStr">
        <is>
          <t>Official Bonfiglioli rep RU/CIS</t>
        </is>
      </c>
      <c r="Z246" t="inlineStr">
        <is>
          <t>fam-drive.ru/motor-reduktory</t>
        </is>
      </c>
      <c r="AA246" t="inlineStr">
        <is>
          <t>Verified</t>
        </is>
      </c>
    </row>
    <row r="247" ht="57.6" customHeight="1">
      <c r="A247" t="inlineStr">
        <is>
          <t>Russia</t>
        </is>
      </c>
      <c r="C247" t="inlineStr">
        <is>
          <t>Russkiy Reduktor</t>
        </is>
      </c>
      <c r="D247" t="inlineStr">
        <is>
          <t>kraning.ru</t>
        </is>
      </c>
      <c r="I247" s="2" t="inlineStr">
        <is>
          <t>Own manufacture</t>
        </is>
      </c>
      <c r="J247" s="2" t="inlineStr">
        <is>
          <t>Own</t>
        </is>
      </c>
      <c r="L247" s="2" t="inlineStr">
        <is>
          <t>Industrial reducers &amp; motor-reducers</t>
        </is>
      </c>
      <c r="M247" t="inlineStr">
        <is>
          <t>No</t>
        </is>
      </c>
      <c r="N247" t="inlineStr">
        <is>
          <t>Own manufacture</t>
        </is>
      </c>
      <c r="O247" t="inlineStr">
        <is>
          <t>Manufacturer</t>
        </is>
      </c>
      <c r="R247" s="2" t="inlineStr">
        <is>
          <t>Russia &amp; CIS</t>
        </is>
      </c>
      <c r="S247" t="inlineStr">
        <is>
          <t>Machine building</t>
        </is>
      </c>
      <c r="Y247" s="2" t="n"/>
      <c r="Z247" t="inlineStr">
        <is>
          <t>kraning.ru</t>
        </is>
      </c>
      <c r="AA247" t="inlineStr">
        <is>
          <t>Lead</t>
        </is>
      </c>
    </row>
    <row r="248" ht="72" customHeight="1">
      <c r="A248" t="inlineStr">
        <is>
          <t>Saudi Arabia</t>
        </is>
      </c>
      <c r="C248" t="inlineStr">
        <is>
          <t>WOW Electricals</t>
        </is>
      </c>
      <c r="D248" t="inlineStr">
        <is>
          <t>wowelectricals.com</t>
        </is>
      </c>
      <c r="I248" s="2" t="inlineStr">
        <is>
          <t>Bonfiglioli</t>
        </is>
      </c>
      <c r="J248" s="2" t="inlineStr">
        <is>
          <t>Bonfiglioli</t>
        </is>
      </c>
      <c r="L248" s="2" t="inlineStr">
        <is>
          <t>Gearboxes, gearmotors, AC motors</t>
        </is>
      </c>
      <c r="M248" t="inlineStr">
        <is>
          <t>Yes</t>
        </is>
      </c>
      <c r="N248" t="inlineStr">
        <is>
          <t>Bonfiglioli</t>
        </is>
      </c>
      <c r="O248" t="inlineStr">
        <is>
          <t>Distributor</t>
        </is>
      </c>
      <c r="R248" s="2" t="inlineStr">
        <is>
          <t>KSA, Qatar, Kenya, Tanzania, Nigeria</t>
        </is>
      </c>
      <c r="S248" t="inlineStr">
        <is>
          <t>General industrial</t>
        </is>
      </c>
      <c r="U248" t="inlineStr">
        <is>
          <t>linkedin.com/company/lemus-enterprises-the-online-electrical-store</t>
        </is>
      </c>
      <c r="Y248" s="2" t="inlineStr">
        <is>
          <t>Multi-country GCC/Africa reach</t>
        </is>
      </c>
      <c r="Z248" t="inlineStr">
        <is>
          <t>wowelectricals.com</t>
        </is>
      </c>
      <c r="AA248" t="inlineStr">
        <is>
          <t>Verified</t>
        </is>
      </c>
    </row>
    <row r="249" ht="57.6" customHeight="1">
      <c r="A249" t="inlineStr">
        <is>
          <t>Saudi Arabia</t>
        </is>
      </c>
      <c r="C249" t="inlineStr">
        <is>
          <t>RAZZ (Middle East)</t>
        </is>
      </c>
      <c r="D249" t="inlineStr">
        <is>
          <t>razz.sa</t>
        </is>
      </c>
      <c r="I249" s="2" t="inlineStr">
        <is>
          <t>Bonfiglioli</t>
        </is>
      </c>
      <c r="J249" s="2" t="inlineStr">
        <is>
          <t>Bonfiglioli</t>
        </is>
      </c>
      <c r="L249" s="2" t="inlineStr">
        <is>
          <t>Industrial gearboxes &amp; motors</t>
        </is>
      </c>
      <c r="M249" t="inlineStr">
        <is>
          <t>Yes</t>
        </is>
      </c>
      <c r="N249" t="inlineStr">
        <is>
          <t>Bonfiglioli</t>
        </is>
      </c>
      <c r="O249" t="inlineStr">
        <is>
          <t>Distributor</t>
        </is>
      </c>
      <c r="R249" s="2" t="inlineStr">
        <is>
          <t>Saudi Arabia</t>
        </is>
      </c>
      <c r="S249" t="inlineStr">
        <is>
          <t>General industrial</t>
        </is>
      </c>
      <c r="Y249" s="2" t="n"/>
      <c r="Z249" t="inlineStr">
        <is>
          <t>razz.sa/brands/bonfiglioli</t>
        </is>
      </c>
      <c r="AA249" t="inlineStr">
        <is>
          <t>Verified</t>
        </is>
      </c>
    </row>
    <row r="250" ht="72" customHeight="1">
      <c r="A250" t="inlineStr">
        <is>
          <t>Saudi Arabia</t>
        </is>
      </c>
      <c r="B250" t="inlineStr">
        <is>
          <t>Dammam</t>
        </is>
      </c>
      <c r="C250" t="inlineStr">
        <is>
          <t>ISTE (Industrial Supplies Trading Est.)</t>
        </is>
      </c>
      <c r="D250" t="inlineStr">
        <is>
          <t>iste-sa.com</t>
        </is>
      </c>
      <c r="I250" s="2" t="inlineStr">
        <is>
          <t>Multi (industrial)</t>
        </is>
      </c>
      <c r="J250" s="2" t="inlineStr">
        <is>
          <t>Various</t>
        </is>
      </c>
      <c r="L250" s="2" t="inlineStr">
        <is>
          <t>Industrial supplies &amp; PT products</t>
        </is>
      </c>
      <c r="M250" t="inlineStr">
        <is>
          <t>No</t>
        </is>
      </c>
      <c r="N250" t="inlineStr">
        <is>
          <t>Various</t>
        </is>
      </c>
      <c r="O250" t="inlineStr">
        <is>
          <t>Trading / distributor</t>
        </is>
      </c>
      <c r="P250" t="n">
        <v>2015</v>
      </c>
      <c r="R250" s="2" t="inlineStr">
        <is>
          <t>Saudi Arabia (Dammam, Alkhobar)</t>
        </is>
      </c>
      <c r="S250" t="inlineStr">
        <is>
          <t>Industrial</t>
        </is>
      </c>
      <c r="Y250" s="2" t="n"/>
      <c r="Z250" t="inlineStr">
        <is>
          <t>iste-sa.com</t>
        </is>
      </c>
      <c r="AA250" t="inlineStr">
        <is>
          <t>Lead</t>
        </is>
      </c>
    </row>
    <row r="251" ht="115.2" customHeight="1">
      <c r="A251" t="inlineStr">
        <is>
          <t>Senegal</t>
        </is>
      </c>
      <c r="B251" t="inlineStr">
        <is>
          <t>Dakar</t>
        </is>
      </c>
      <c r="C251" t="inlineStr">
        <is>
          <t>CASI Senegal</t>
        </is>
      </c>
      <c r="D251" t="inlineStr">
        <is>
          <t>casisenegal.com</t>
        </is>
      </c>
      <c r="I251" s="2" t="inlineStr">
        <is>
          <t>Multi (transmission)</t>
        </is>
      </c>
      <c r="J251" s="2" t="inlineStr">
        <is>
          <t>Various</t>
        </is>
      </c>
      <c r="K251" t="inlineStr">
        <is>
          <t>Various motors</t>
        </is>
      </c>
      <c r="L251" s="2" t="inlineStr">
        <is>
          <t>Planetary reducers, multipliers, couplings, custom drives</t>
        </is>
      </c>
      <c r="M251" t="inlineStr">
        <is>
          <t>No</t>
        </is>
      </c>
      <c r="N251" t="inlineStr">
        <is>
          <t>Various</t>
        </is>
      </c>
      <c r="O251" t="inlineStr">
        <is>
          <t>Distributor / integrator</t>
        </is>
      </c>
      <c r="R251" s="2" t="inlineStr">
        <is>
          <t>Senegal</t>
        </is>
      </c>
      <c r="S251" t="inlineStr">
        <is>
          <t>Industrial</t>
        </is>
      </c>
      <c r="U251" t="inlineStr">
        <is>
          <t>linkedin.com/company/casisenegal</t>
        </is>
      </c>
      <c r="Y251" s="2" t="inlineStr">
        <is>
          <t>Industrial transmission specialist</t>
        </is>
      </c>
      <c r="Z251" t="inlineStr">
        <is>
          <t>casisenegal.com/services</t>
        </is>
      </c>
      <c r="AA251" t="inlineStr">
        <is>
          <t>Verified</t>
        </is>
      </c>
    </row>
    <row r="252" ht="115.2" customHeight="1">
      <c r="A252" t="inlineStr">
        <is>
          <t>Senegal</t>
        </is>
      </c>
      <c r="C252" t="inlineStr">
        <is>
          <t>KEIT SEN SARL</t>
        </is>
      </c>
      <c r="I252" s="2" t="inlineStr">
        <is>
          <t>Multi (industrial equipment)</t>
        </is>
      </c>
      <c r="J252" s="2" t="inlineStr">
        <is>
          <t>Various</t>
        </is>
      </c>
      <c r="K252" t="inlineStr">
        <is>
          <t>Various motors</t>
        </is>
      </c>
      <c r="L252" s="2" t="inlineStr">
        <is>
          <t>Industrial equipment distribution</t>
        </is>
      </c>
      <c r="M252" t="inlineStr">
        <is>
          <t>No</t>
        </is>
      </c>
      <c r="N252" t="inlineStr">
        <is>
          <t>Various</t>
        </is>
      </c>
      <c r="O252" t="inlineStr">
        <is>
          <t>Distributor (6 W.African countries)</t>
        </is>
      </c>
      <c r="R252" s="2" t="inlineStr">
        <is>
          <t>Cote d'Ivoire, Burkina Faso, Guinea, Mauritania, Mali, Senegal</t>
        </is>
      </c>
      <c r="S252" t="inlineStr">
        <is>
          <t>Industrial</t>
        </is>
      </c>
      <c r="Y252" s="2" t="inlineStr">
        <is>
          <t>Present in 6 West African countries</t>
        </is>
      </c>
      <c r="Z252" t="inlineStr">
        <is>
          <t>goafricaonline.com</t>
        </is>
      </c>
      <c r="AA252" t="inlineStr">
        <is>
          <t>Lead</t>
        </is>
      </c>
    </row>
    <row r="253" ht="115.2" customHeight="1">
      <c r="A253" t="inlineStr">
        <is>
          <t>Serbia</t>
        </is>
      </c>
      <c r="B253" t="inlineStr">
        <is>
          <t>Novi Sad</t>
        </is>
      </c>
      <c r="C253" t="inlineStr">
        <is>
          <t>ALSTEK</t>
        </is>
      </c>
      <c r="I253" s="2" t="inlineStr">
        <is>
          <t>Multi-brand</t>
        </is>
      </c>
      <c r="J253" s="2" t="inlineStr">
        <is>
          <t>Various</t>
        </is>
      </c>
      <c r="K253" t="inlineStr">
        <is>
          <t>Various motors</t>
        </is>
      </c>
      <c r="L253" s="2" t="inlineStr">
        <is>
          <t>Electric motors, pumps, gearboxes, actuators, cardan shafts</t>
        </is>
      </c>
      <c r="M253" t="inlineStr">
        <is>
          <t>No</t>
        </is>
      </c>
      <c r="N253" t="inlineStr">
        <is>
          <t>Various</t>
        </is>
      </c>
      <c r="O253" t="inlineStr">
        <is>
          <t>Distributor</t>
        </is>
      </c>
      <c r="R253" s="2" t="inlineStr">
        <is>
          <t>Serbia</t>
        </is>
      </c>
      <c r="S253" t="inlineStr">
        <is>
          <t>General industrial</t>
        </is>
      </c>
      <c r="Y253" s="2" t="inlineStr">
        <is>
          <t>Europages directory listing; verify role &amp; brands carried</t>
        </is>
      </c>
      <c r="Z253" t="inlineStr">
        <is>
          <t>europages.co.uk/ALSTEK/00000003868891-165835001.html</t>
        </is>
      </c>
      <c r="AA253" t="inlineStr">
        <is>
          <t>Verified</t>
        </is>
      </c>
    </row>
    <row r="254" ht="129.6" customHeight="1">
      <c r="A254" t="inlineStr">
        <is>
          <t>Singapore</t>
        </is>
      </c>
      <c r="C254" t="inlineStr">
        <is>
          <t>PM Supplies</t>
        </is>
      </c>
      <c r="D254" t="inlineStr">
        <is>
          <t>pmsupplies.com</t>
        </is>
      </c>
      <c r="I254" s="2" t="inlineStr">
        <is>
          <t>Sesame Motors</t>
        </is>
      </c>
      <c r="J254" s="2" t="inlineStr">
        <is>
          <t>Sesame</t>
        </is>
      </c>
      <c r="K254" t="inlineStr">
        <is>
          <t>Sesame</t>
        </is>
      </c>
      <c r="L254" s="2" t="inlineStr">
        <is>
          <t>Gear &amp; transmission products</t>
        </is>
      </c>
      <c r="M254" t="inlineStr">
        <is>
          <t>Yes</t>
        </is>
      </c>
      <c r="N254" t="inlineStr">
        <is>
          <t>Sesame Motor</t>
        </is>
      </c>
      <c r="O254" t="inlineStr">
        <is>
          <t>Distributor</t>
        </is>
      </c>
      <c r="R254" s="2" t="inlineStr">
        <is>
          <t>Singapore, Malaysia, Thailand, Indonesia, Philippines, Vietnam</t>
        </is>
      </c>
      <c r="S254" t="inlineStr">
        <is>
          <t>General industrial</t>
        </is>
      </c>
      <c r="U254" t="inlineStr">
        <is>
          <t>linkedin.com/company/plant-&amp;-mill-motion-control-sdn-bhd</t>
        </is>
      </c>
      <c r="Y254" s="2" t="inlineStr">
        <is>
          <t>Regional SE-Asia coverage</t>
        </is>
      </c>
      <c r="Z254" t="inlineStr">
        <is>
          <t>pmsupplies.com/sesame-motors</t>
        </is>
      </c>
      <c r="AA254" t="inlineStr">
        <is>
          <t>Verified</t>
        </is>
      </c>
    </row>
    <row r="255" ht="43.2" customHeight="1">
      <c r="A255" t="inlineStr">
        <is>
          <t>Singapore</t>
        </is>
      </c>
      <c r="C255" t="inlineStr">
        <is>
          <t>AVSLD International</t>
        </is>
      </c>
      <c r="D255" t="inlineStr">
        <is>
          <t>avsld.com.sg</t>
        </is>
      </c>
      <c r="I255" s="2" t="inlineStr">
        <is>
          <t>Sumitomo</t>
        </is>
      </c>
      <c r="J255" s="2" t="inlineStr">
        <is>
          <t>Sumitomo</t>
        </is>
      </c>
      <c r="L255" s="2" t="inlineStr">
        <is>
          <t>Sumitomo geared motors</t>
        </is>
      </c>
      <c r="M255" t="inlineStr">
        <is>
          <t>Yes</t>
        </is>
      </c>
      <c r="N255" t="inlineStr">
        <is>
          <t>Sumitomo Drive Technologies</t>
        </is>
      </c>
      <c r="O255" t="inlineStr">
        <is>
          <t>Distributor</t>
        </is>
      </c>
      <c r="R255" s="2" t="inlineStr">
        <is>
          <t>Singapore</t>
        </is>
      </c>
      <c r="S255" t="inlineStr">
        <is>
          <t>General industrial</t>
        </is>
      </c>
      <c r="Y255" s="2" t="n"/>
      <c r="Z255" t="inlineStr">
        <is>
          <t>avsld.com.sg/sumitomo-gear-motors</t>
        </is>
      </c>
      <c r="AA255" t="inlineStr">
        <is>
          <t>Verified</t>
        </is>
      </c>
    </row>
    <row r="256" ht="115.2" customHeight="1">
      <c r="A256" t="inlineStr">
        <is>
          <t>Slovakia</t>
        </is>
      </c>
      <c r="B256" t="inlineStr">
        <is>
          <t>Martin</t>
        </is>
      </c>
      <c r="C256" t="inlineStr">
        <is>
          <t>Transmisie Engineering a.s.</t>
        </is>
      </c>
      <c r="I256" s="2" t="inlineStr">
        <is>
          <t>Own/multi (transmissions)</t>
        </is>
      </c>
      <c r="J256" s="2" t="inlineStr">
        <is>
          <t>Various</t>
        </is>
      </c>
      <c r="L256" s="2" t="inlineStr">
        <is>
          <t>Transmissions, gearboxes, engineering</t>
        </is>
      </c>
      <c r="M256" t="inlineStr">
        <is>
          <t>No</t>
        </is>
      </c>
      <c r="N256" t="inlineStr">
        <is>
          <t>Various</t>
        </is>
      </c>
      <c r="O256" t="inlineStr">
        <is>
          <t>Manufacturer / supplier</t>
        </is>
      </c>
      <c r="R256" s="2" t="inlineStr">
        <is>
          <t>Slovakia</t>
        </is>
      </c>
      <c r="S256" t="inlineStr">
        <is>
          <t>General industrial</t>
        </is>
      </c>
      <c r="U256" t="inlineStr">
        <is>
          <t>linkedin.com/company/transmisie-engineering</t>
        </is>
      </c>
      <c r="Y256" s="2" t="inlineStr">
        <is>
          <t>Europages directory listing; verify role &amp; brands carried</t>
        </is>
      </c>
      <c r="Z256" t="inlineStr">
        <is>
          <t>europages.co.uk/TRANSMISIE-ENGINEERING-AS/00000004524930-327513001.html</t>
        </is>
      </c>
      <c r="AA256" t="inlineStr">
        <is>
          <t>Verified</t>
        </is>
      </c>
    </row>
    <row r="257" ht="115.2" customHeight="1">
      <c r="A257" t="inlineStr">
        <is>
          <t>Slovakia</t>
        </is>
      </c>
      <c r="B257" t="inlineStr">
        <is>
          <t>Bratislava</t>
        </is>
      </c>
      <c r="C257" t="inlineStr">
        <is>
          <t>AT-Industry spol. s r.o.</t>
        </is>
      </c>
      <c r="I257" s="2" t="inlineStr">
        <is>
          <t>Multi-brand</t>
        </is>
      </c>
      <c r="J257" s="2" t="inlineStr">
        <is>
          <t>Various</t>
        </is>
      </c>
      <c r="L257" s="2" t="inlineStr">
        <is>
          <t>Industrial drive components, gearboxes</t>
        </is>
      </c>
      <c r="M257" t="inlineStr">
        <is>
          <t>No</t>
        </is>
      </c>
      <c r="N257" t="inlineStr">
        <is>
          <t>Various</t>
        </is>
      </c>
      <c r="O257" t="inlineStr">
        <is>
          <t>Distributor</t>
        </is>
      </c>
      <c r="R257" s="2" t="inlineStr">
        <is>
          <t>Slovakia</t>
        </is>
      </c>
      <c r="S257" t="inlineStr">
        <is>
          <t>General industrial</t>
        </is>
      </c>
      <c r="Y257" s="2" t="inlineStr">
        <is>
          <t>Europages directory listing; verify role &amp; brands carried</t>
        </is>
      </c>
      <c r="Z257" t="inlineStr">
        <is>
          <t>europages.co.uk/en/company/at-industry-spol-s-ro-22361906</t>
        </is>
      </c>
      <c r="AA257" t="inlineStr">
        <is>
          <t>Lead</t>
        </is>
      </c>
    </row>
    <row r="258" ht="86.40000000000001" customHeight="1">
      <c r="A258" t="inlineStr">
        <is>
          <t>South Africa</t>
        </is>
      </c>
      <c r="B258" t="inlineStr">
        <is>
          <t>Johannesburg</t>
        </is>
      </c>
      <c r="C258" t="inlineStr">
        <is>
          <t>SEW-Eurodrive South Africa</t>
        </is>
      </c>
      <c r="D258" t="inlineStr">
        <is>
          <t>sew-eurodrive.co.za</t>
        </is>
      </c>
      <c r="E258" t="inlineStr">
        <is>
          <t>32 O'Conner Place, Aeroton, Johannesburg</t>
        </is>
      </c>
      <c r="I258" s="2" t="inlineStr">
        <is>
          <t>SEW</t>
        </is>
      </c>
      <c r="J258" s="2" t="inlineStr">
        <is>
          <t>SEW</t>
        </is>
      </c>
      <c r="K258" t="inlineStr">
        <is>
          <t>SEW motors</t>
        </is>
      </c>
      <c r="L258" s="2" t="inlineStr">
        <is>
          <t>Gearboxes, gearmotors, inverters, servo</t>
        </is>
      </c>
      <c r="M258" t="inlineStr">
        <is>
          <t>Yes</t>
        </is>
      </c>
      <c r="N258" t="inlineStr">
        <is>
          <t>SEW-Eurodrive</t>
        </is>
      </c>
      <c r="O258" t="inlineStr">
        <is>
          <t>Sales &amp; assembly branch</t>
        </is>
      </c>
      <c r="R258" s="2" t="inlineStr">
        <is>
          <t>South Africa</t>
        </is>
      </c>
      <c r="S258" t="inlineStr">
        <is>
          <t>General industrial</t>
        </is>
      </c>
      <c r="U258" t="inlineStr">
        <is>
          <t>linkedin.com/company/sew-eurodrive-sa</t>
        </is>
      </c>
      <c r="Y258" s="2" t="inlineStr">
        <is>
          <t>Manufacturer branch (channel reference)</t>
        </is>
      </c>
      <c r="Z258" t="inlineStr">
        <is>
          <t>mcbg.co.za/supplier.aspx?acc=250</t>
        </is>
      </c>
      <c r="AA258" t="inlineStr">
        <is>
          <t>Verified</t>
        </is>
      </c>
    </row>
    <row r="259" ht="86.40000000000001" customHeight="1">
      <c r="A259" t="inlineStr">
        <is>
          <t>South Africa</t>
        </is>
      </c>
      <c r="C259" t="inlineStr">
        <is>
          <t>Megawise Industrial Gearboxes</t>
        </is>
      </c>
      <c r="I259" s="2" t="inlineStr">
        <is>
          <t>Multi-brand</t>
        </is>
      </c>
      <c r="J259" s="2" t="inlineStr">
        <is>
          <t>Various</t>
        </is>
      </c>
      <c r="K259" t="inlineStr">
        <is>
          <t>Various motors</t>
        </is>
      </c>
      <c r="L259" s="2" t="inlineStr">
        <is>
          <t>Electric motors, industrial gearboxes, drives, controls</t>
        </is>
      </c>
      <c r="M259" t="inlineStr">
        <is>
          <t>No</t>
        </is>
      </c>
      <c r="N259" t="inlineStr">
        <is>
          <t>Various</t>
        </is>
      </c>
      <c r="O259" t="inlineStr">
        <is>
          <t>Distributor</t>
        </is>
      </c>
      <c r="R259" s="2" t="inlineStr">
        <is>
          <t>South Africa</t>
        </is>
      </c>
      <c r="S259" t="inlineStr">
        <is>
          <t>General industrial</t>
        </is>
      </c>
      <c r="Y259" s="2" t="inlineStr">
        <is>
          <t>40+ yrs; world-leading brands</t>
        </is>
      </c>
      <c r="Z259" t="inlineStr">
        <is>
          <t>wowelectricals.com</t>
        </is>
      </c>
      <c r="AA259" t="inlineStr">
        <is>
          <t>Verified</t>
        </is>
      </c>
    </row>
    <row r="260" ht="86.40000000000001" customHeight="1">
      <c r="A260" t="inlineStr">
        <is>
          <t>South Africa</t>
        </is>
      </c>
      <c r="B260" t="inlineStr">
        <is>
          <t>Johannesburg</t>
        </is>
      </c>
      <c r="C260" t="inlineStr">
        <is>
          <t>Mayfair Gearbox</t>
        </is>
      </c>
      <c r="I260" s="2" t="inlineStr">
        <is>
          <t>Reman (multi)</t>
        </is>
      </c>
      <c r="J260" s="2" t="inlineStr">
        <is>
          <t>Various</t>
        </is>
      </c>
      <c r="L260" s="2" t="inlineStr">
        <is>
          <t>Gearbox &amp; diff remanufacturing</t>
        </is>
      </c>
      <c r="M260" t="inlineStr">
        <is>
          <t>No</t>
        </is>
      </c>
      <c r="N260" t="inlineStr">
        <is>
          <t>Various</t>
        </is>
      </c>
      <c r="O260" t="inlineStr">
        <is>
          <t>Remanufacturer / supplier</t>
        </is>
      </c>
      <c r="P260" t="n">
        <v>1991</v>
      </c>
      <c r="R260" s="2" t="inlineStr">
        <is>
          <t>South Africa + 3 countries (14 branches)</t>
        </is>
      </c>
      <c r="S260" t="inlineStr">
        <is>
          <t>Automotive, industrial</t>
        </is>
      </c>
      <c r="Y260" s="2" t="inlineStr">
        <is>
          <t>SA leading gearbox reman group</t>
        </is>
      </c>
      <c r="Z260" t="inlineStr">
        <is>
          <t>sayellow.com</t>
        </is>
      </c>
      <c r="AA260" t="inlineStr">
        <is>
          <t>Lead</t>
        </is>
      </c>
    </row>
    <row r="261" ht="129.6" customHeight="1">
      <c r="A261" t="inlineStr">
        <is>
          <t>South Africa</t>
        </is>
      </c>
      <c r="B261" t="inlineStr">
        <is>
          <t>Johannesburg</t>
        </is>
      </c>
      <c r="C261" t="inlineStr">
        <is>
          <t>BMG (Bearing Man Group)</t>
        </is>
      </c>
      <c r="D261" t="inlineStr">
        <is>
          <t>bmgworld.net</t>
        </is>
      </c>
      <c r="E261" t="inlineStr">
        <is>
          <t>38 Droste Crescent, Droste Park, Jeppestown, Johannesburg</t>
        </is>
      </c>
      <c r="I261" s="2" t="inlineStr">
        <is>
          <t>NORD; NSK; NTN; Timken; IKO</t>
        </is>
      </c>
      <c r="J261" s="2" t="inlineStr">
        <is>
          <t>NORD</t>
        </is>
      </c>
      <c r="K261" t="inlineStr">
        <is>
          <t>Geared &amp; electric motors</t>
        </is>
      </c>
      <c r="L261" s="2" t="inlineStr">
        <is>
          <t>Bearings, PT, geared/electric motors, belting, hydraulics</t>
        </is>
      </c>
      <c r="M261" t="inlineStr">
        <is>
          <t>Yes</t>
        </is>
      </c>
      <c r="N261" t="inlineStr">
        <is>
          <t>NORD</t>
        </is>
      </c>
      <c r="O261" t="inlineStr">
        <is>
          <t>Distributor (Africa leader, 100+ outlets)</t>
        </is>
      </c>
      <c r="P261" t="n">
        <v>1974</v>
      </c>
      <c r="R261" s="2" t="inlineStr">
        <is>
          <t>South Africa, Namibia, Botswana, Eswatini, Mozambique, Zambia</t>
        </is>
      </c>
      <c r="S261" t="inlineStr">
        <is>
          <t>General industrial</t>
        </is>
      </c>
      <c r="U261" t="inlineStr">
        <is>
          <t>linkedin.com/company/bearing-man-group</t>
        </is>
      </c>
      <c r="Y261" s="2" t="inlineStr">
        <is>
          <t>AFRICA'S LEADING PT DISTRIBUTOR - top channel target</t>
        </is>
      </c>
      <c r="Z261" t="inlineStr">
        <is>
          <t>bmgworld.net</t>
        </is>
      </c>
      <c r="AA261" t="inlineStr">
        <is>
          <t>Verified</t>
        </is>
      </c>
    </row>
    <row r="262" ht="129.6" customHeight="1">
      <c r="A262" t="inlineStr">
        <is>
          <t>South Africa</t>
        </is>
      </c>
      <c r="C262" t="inlineStr">
        <is>
          <t>Bearings International (BI)</t>
        </is>
      </c>
      <c r="D262" t="inlineStr">
        <is>
          <t>bearings.co.za</t>
        </is>
      </c>
      <c r="I262" s="2" t="inlineStr">
        <is>
          <t>I-MAK; Bauer; multi-brand</t>
        </is>
      </c>
      <c r="J262" s="2" t="inlineStr">
        <is>
          <t>I-MAK; Bauer</t>
        </is>
      </c>
      <c r="K262" t="inlineStr">
        <is>
          <t>Various motors</t>
        </is>
      </c>
      <c r="L262" s="2" t="inlineStr">
        <is>
          <t>Bearings, PT, gearboxes, geared &amp; electric motors</t>
        </is>
      </c>
      <c r="M262" t="inlineStr">
        <is>
          <t>Yes</t>
        </is>
      </c>
      <c r="N262" t="inlineStr">
        <is>
          <t>I-MAK; multiple</t>
        </is>
      </c>
      <c r="O262" t="inlineStr">
        <is>
          <t>Distributor (46+ branches)</t>
        </is>
      </c>
      <c r="R262" s="2" t="inlineStr">
        <is>
          <t>South Africa, Namibia</t>
        </is>
      </c>
      <c r="S262" t="inlineStr">
        <is>
          <t>General industrial</t>
        </is>
      </c>
      <c r="Y262" s="2" t="inlineStr">
        <is>
          <t>Distributes I-MAK &amp; Bauer gearboxes in Southern Africa (I-MAK own channel)</t>
        </is>
      </c>
      <c r="Z262" t="inlineStr">
        <is>
          <t>bearings.co.za/gearboxes.html</t>
        </is>
      </c>
      <c r="AA262" t="inlineStr">
        <is>
          <t>Verified</t>
        </is>
      </c>
    </row>
    <row r="263" ht="72" customHeight="1">
      <c r="A263" t="inlineStr">
        <is>
          <t>South Africa</t>
        </is>
      </c>
      <c r="C263" t="inlineStr">
        <is>
          <t>Principal Power Solutions</t>
        </is>
      </c>
      <c r="D263" t="inlineStr">
        <is>
          <t>principalpower.co.za</t>
        </is>
      </c>
      <c r="I263" s="2" t="inlineStr">
        <is>
          <t>Transtecno</t>
        </is>
      </c>
      <c r="J263" s="2" t="inlineStr">
        <is>
          <t>Transtecno</t>
        </is>
      </c>
      <c r="K263" t="inlineStr">
        <is>
          <t>Own/various motors</t>
        </is>
      </c>
      <c r="L263" s="2" t="inlineStr">
        <is>
          <t>Industrial gearboxes &amp; electric motors</t>
        </is>
      </c>
      <c r="M263" t="inlineStr">
        <is>
          <t>Yes</t>
        </is>
      </c>
      <c r="N263" t="inlineStr">
        <is>
          <t>Transtecno</t>
        </is>
      </c>
      <c r="O263" t="inlineStr">
        <is>
          <t>Distributor</t>
        </is>
      </c>
      <c r="R263" s="2" t="inlineStr">
        <is>
          <t>South Africa</t>
        </is>
      </c>
      <c r="S263" t="inlineStr">
        <is>
          <t>General industrial</t>
        </is>
      </c>
      <c r="Y263" s="2" t="n"/>
      <c r="Z263" t="inlineStr">
        <is>
          <t>principalpower.co.za</t>
        </is>
      </c>
      <c r="AA263" t="inlineStr">
        <is>
          <t>Verified</t>
        </is>
      </c>
    </row>
    <row r="264" ht="86.40000000000001" customHeight="1">
      <c r="A264" t="inlineStr">
        <is>
          <t>South Africa</t>
        </is>
      </c>
      <c r="C264" t="inlineStr">
        <is>
          <t>STM SA (Specialised Transmission &amp; Mechanical)</t>
        </is>
      </c>
      <c r="D264" t="inlineStr">
        <is>
          <t>stmsa.co.za</t>
        </is>
      </c>
      <c r="I264" s="2" t="inlineStr">
        <is>
          <t>Tramec; SUPROR</t>
        </is>
      </c>
      <c r="J264" s="2" t="inlineStr">
        <is>
          <t>Tramec; SUPROR</t>
        </is>
      </c>
      <c r="L264" s="2" t="inlineStr">
        <is>
          <t>Gearboxes &amp; geared units (importer)</t>
        </is>
      </c>
      <c r="M264" t="inlineStr">
        <is>
          <t>Yes</t>
        </is>
      </c>
      <c r="N264" t="inlineStr">
        <is>
          <t>Tramec</t>
        </is>
      </c>
      <c r="O264" t="inlineStr">
        <is>
          <t>Distributor / importer</t>
        </is>
      </c>
      <c r="R264" s="2" t="inlineStr">
        <is>
          <t>South Africa</t>
        </is>
      </c>
      <c r="S264" t="inlineStr">
        <is>
          <t>General industrial</t>
        </is>
      </c>
      <c r="Y264" s="2" t="n"/>
      <c r="Z264" t="inlineStr">
        <is>
          <t>stmsa.co.za</t>
        </is>
      </c>
      <c r="AA264" t="inlineStr">
        <is>
          <t>Verified</t>
        </is>
      </c>
    </row>
    <row r="265" ht="43.2" customHeight="1">
      <c r="A265" t="inlineStr">
        <is>
          <t>South Korea</t>
        </is>
      </c>
      <c r="C265" t="inlineStr">
        <is>
          <t>Hyosung ENG</t>
        </is>
      </c>
      <c r="I265" s="2" t="inlineStr">
        <is>
          <t>SEW</t>
        </is>
      </c>
      <c r="J265" s="2" t="inlineStr">
        <is>
          <t>SEW</t>
        </is>
      </c>
      <c r="L265" s="2" t="inlineStr">
        <is>
          <t>SEW geared motors</t>
        </is>
      </c>
      <c r="M265" t="inlineStr">
        <is>
          <t>No</t>
        </is>
      </c>
      <c r="N265" t="inlineStr">
        <is>
          <t>SEW-Eurodrive</t>
        </is>
      </c>
      <c r="O265" t="inlineStr">
        <is>
          <t>Dealer</t>
        </is>
      </c>
      <c r="R265" s="2" t="inlineStr">
        <is>
          <t>South Korea</t>
        </is>
      </c>
      <c r="S265" t="inlineStr">
        <is>
          <t>General industrial</t>
        </is>
      </c>
      <c r="Y265" s="2" t="inlineStr">
        <is>
          <t>Verify website</t>
        </is>
      </c>
      <c r="Z265" t="inlineStr">
        <is>
          <t>mc.daara.co.kr</t>
        </is>
      </c>
      <c r="AA265" t="inlineStr">
        <is>
          <t>Verified</t>
        </is>
      </c>
    </row>
    <row r="266" ht="86.40000000000001" customHeight="1">
      <c r="A266" t="inlineStr">
        <is>
          <t>South Korea</t>
        </is>
      </c>
      <c r="C266" t="inlineStr">
        <is>
          <t>Samil Gijeon (Samil Motor)</t>
        </is>
      </c>
      <c r="D266" t="inlineStr">
        <is>
          <t>samilmotor.com</t>
        </is>
      </c>
      <c r="I266" s="2" t="inlineStr">
        <is>
          <t>Sumitomo; multi</t>
        </is>
      </c>
      <c r="J266" s="2" t="inlineStr">
        <is>
          <t>Sumitomo</t>
        </is>
      </c>
      <c r="L266" s="2" t="inlineStr">
        <is>
          <t>Motors, reducers, cyclo, pumps, chains, inverters</t>
        </is>
      </c>
      <c r="M266" t="inlineStr">
        <is>
          <t>No</t>
        </is>
      </c>
      <c r="N266" t="inlineStr">
        <is>
          <t>Multiple</t>
        </is>
      </c>
      <c r="O266" t="inlineStr">
        <is>
          <t>Distributor</t>
        </is>
      </c>
      <c r="R266" s="2" t="inlineStr">
        <is>
          <t>South Korea</t>
        </is>
      </c>
      <c r="S266" t="inlineStr">
        <is>
          <t>General industrial</t>
        </is>
      </c>
      <c r="Y266" s="2" t="inlineStr">
        <is>
          <t>Power transmission specialist</t>
        </is>
      </c>
      <c r="Z266" t="inlineStr">
        <is>
          <t>samilmotor.com/ko/company/items.html</t>
        </is>
      </c>
      <c r="AA266" t="inlineStr">
        <is>
          <t>Verified</t>
        </is>
      </c>
    </row>
    <row r="267" ht="86.40000000000001" customHeight="1">
      <c r="A267" t="inlineStr">
        <is>
          <t>Spain</t>
        </is>
      </c>
      <c r="C267" t="inlineStr">
        <is>
          <t>ROYSE (Rodamientos y Servicios)</t>
        </is>
      </c>
      <c r="D267" t="inlineStr">
        <is>
          <t>rodamientos.net</t>
        </is>
      </c>
      <c r="I267" s="2" t="inlineStr">
        <is>
          <t>Bonfiglioli</t>
        </is>
      </c>
      <c r="J267" s="2" t="inlineStr">
        <is>
          <t>Bonfiglioli</t>
        </is>
      </c>
      <c r="L267" s="2" t="inlineStr">
        <is>
          <t>Power transmission, bearings, reducers</t>
        </is>
      </c>
      <c r="M267" t="inlineStr">
        <is>
          <t>Yes</t>
        </is>
      </c>
      <c r="N267" t="inlineStr">
        <is>
          <t>Bonfiglioli</t>
        </is>
      </c>
      <c r="O267" t="inlineStr">
        <is>
          <t>Distributor</t>
        </is>
      </c>
      <c r="P267" t="n">
        <v>2016</v>
      </c>
      <c r="R267" s="2" t="inlineStr">
        <is>
          <t>Spain</t>
        </is>
      </c>
      <c r="S267" t="inlineStr">
        <is>
          <t>General industrial</t>
        </is>
      </c>
      <c r="U267" t="inlineStr">
        <is>
          <t>linkedin.com/company/rodamientos-y-servicios-sl</t>
        </is>
      </c>
      <c r="Y267" s="2" t="inlineStr">
        <is>
          <t>First "Best Bonfiglioli distributor" in Spain</t>
        </is>
      </c>
      <c r="Z267" t="inlineStr">
        <is>
          <t>rodamientos.net/reductores-y-motorreductores-industriales-bonfiglioli</t>
        </is>
      </c>
      <c r="AA267" t="inlineStr">
        <is>
          <t>Verified</t>
        </is>
      </c>
    </row>
    <row r="268" ht="72" customHeight="1">
      <c r="A268" t="inlineStr">
        <is>
          <t>Spain</t>
        </is>
      </c>
      <c r="C268" t="inlineStr">
        <is>
          <t>Rodasuin</t>
        </is>
      </c>
      <c r="D268" t="inlineStr">
        <is>
          <t>rodasuin.com</t>
        </is>
      </c>
      <c r="I268" s="2" t="inlineStr">
        <is>
          <t>Bonfiglioli</t>
        </is>
      </c>
      <c r="J268" s="2" t="inlineStr">
        <is>
          <t>Bonfiglioli</t>
        </is>
      </c>
      <c r="L268" s="2" t="inlineStr">
        <is>
          <t>Reducers, converters, couplings</t>
        </is>
      </c>
      <c r="M268" t="inlineStr">
        <is>
          <t>Yes</t>
        </is>
      </c>
      <c r="N268" t="inlineStr">
        <is>
          <t>Bonfiglioli</t>
        </is>
      </c>
      <c r="O268" t="inlineStr">
        <is>
          <t>Official distributor</t>
        </is>
      </c>
      <c r="R268" s="2" t="inlineStr">
        <is>
          <t>Spain</t>
        </is>
      </c>
      <c r="S268" t="inlineStr">
        <is>
          <t>General industrial</t>
        </is>
      </c>
      <c r="Y268" s="2" t="n"/>
      <c r="Z268" t="inlineStr">
        <is>
          <t>rodasuin.com</t>
        </is>
      </c>
      <c r="AA268" t="inlineStr">
        <is>
          <t>Verified</t>
        </is>
      </c>
    </row>
    <row r="269" ht="72" customHeight="1">
      <c r="A269" t="inlineStr">
        <is>
          <t>Spain</t>
        </is>
      </c>
      <c r="C269" t="inlineStr">
        <is>
          <t>Central de Repuestos</t>
        </is>
      </c>
      <c r="D269" t="inlineStr">
        <is>
          <t>centralde.com</t>
        </is>
      </c>
      <c r="I269" s="2" t="inlineStr">
        <is>
          <t>Bonfiglioli; ABM</t>
        </is>
      </c>
      <c r="J269" s="2" t="inlineStr">
        <is>
          <t>Bonfiglioli; ABM</t>
        </is>
      </c>
      <c r="L269" s="2" t="inlineStr">
        <is>
          <t>Motors, reducers, spares, machinery</t>
        </is>
      </c>
      <c r="M269" t="inlineStr">
        <is>
          <t>No</t>
        </is>
      </c>
      <c r="N269" t="inlineStr">
        <is>
          <t>Multiple</t>
        </is>
      </c>
      <c r="O269" t="inlineStr">
        <is>
          <t>Distributor</t>
        </is>
      </c>
      <c r="R269" s="2" t="inlineStr">
        <is>
          <t>Spain</t>
        </is>
      </c>
      <c r="S269" t="inlineStr">
        <is>
          <t>Concrete, aggregates, machinery</t>
        </is>
      </c>
      <c r="Y269" s="2" t="n"/>
      <c r="Z269" t="inlineStr">
        <is>
          <t>centralde.com/productos/reductores-abm/motor-reductor-bonfiglioli</t>
        </is>
      </c>
      <c r="AA269" t="inlineStr">
        <is>
          <t>Lead</t>
        </is>
      </c>
    </row>
    <row r="270" ht="57.6" customHeight="1">
      <c r="A270" t="inlineStr">
        <is>
          <t>Spain</t>
        </is>
      </c>
      <c r="C270" t="inlineStr">
        <is>
          <t>Rodavigo</t>
        </is>
      </c>
      <c r="D270" t="inlineStr">
        <is>
          <t>rodavigo.net</t>
        </is>
      </c>
      <c r="I270" s="2" t="inlineStr">
        <is>
          <t>Bonfiglioli</t>
        </is>
      </c>
      <c r="J270" s="2" t="inlineStr">
        <is>
          <t>Bonfiglioli</t>
        </is>
      </c>
      <c r="L270" s="2" t="inlineStr">
        <is>
          <t>Industrial supply, gearboxes (online)</t>
        </is>
      </c>
      <c r="M270" t="inlineStr">
        <is>
          <t>No</t>
        </is>
      </c>
      <c r="N270" t="inlineStr">
        <is>
          <t>Bonfiglioli</t>
        </is>
      </c>
      <c r="O270" t="inlineStr">
        <is>
          <t>Distributor (online)</t>
        </is>
      </c>
      <c r="R270" s="2" t="inlineStr">
        <is>
          <t>Spain</t>
        </is>
      </c>
      <c r="S270" t="inlineStr">
        <is>
          <t>General industrial</t>
        </is>
      </c>
      <c r="Y270" s="2" t="n"/>
      <c r="Z270" t="inlineStr">
        <is>
          <t>rodavigo.net</t>
        </is>
      </c>
      <c r="AA270" t="inlineStr">
        <is>
          <t>Lead</t>
        </is>
      </c>
    </row>
    <row r="271" ht="115.2" customHeight="1">
      <c r="A271" t="inlineStr">
        <is>
          <t>Spain</t>
        </is>
      </c>
      <c r="B271" t="inlineStr">
        <is>
          <t>Esquiroz (Navarra)</t>
        </is>
      </c>
      <c r="C271" t="inlineStr">
        <is>
          <t>ENPA Engranajes S.L.</t>
        </is>
      </c>
      <c r="I271" s="2" t="inlineStr">
        <is>
          <t>Own manufacture</t>
        </is>
      </c>
      <c r="J271" s="2" t="inlineStr">
        <is>
          <t>Own</t>
        </is>
      </c>
      <c r="L271" s="2" t="inlineStr">
        <is>
          <t>Gears, gearboxes</t>
        </is>
      </c>
      <c r="M271" t="inlineStr">
        <is>
          <t>No</t>
        </is>
      </c>
      <c r="N271" t="inlineStr">
        <is>
          <t>Own manufacture</t>
        </is>
      </c>
      <c r="O271" t="inlineStr">
        <is>
          <t>Gear manufacturer</t>
        </is>
      </c>
      <c r="R271" s="2" t="inlineStr">
        <is>
          <t>Spain</t>
        </is>
      </c>
      <c r="S271" t="inlineStr">
        <is>
          <t>General industrial</t>
        </is>
      </c>
      <c r="Y271" s="2" t="inlineStr">
        <is>
          <t>Europages directory listing; verify role &amp; brands carried</t>
        </is>
      </c>
      <c r="Z271" t="inlineStr">
        <is>
          <t>europages.com/ENPA-ENGRANAJES-SL/00000005468060-840301001.html</t>
        </is>
      </c>
      <c r="AA271" t="inlineStr">
        <is>
          <t>Lead</t>
        </is>
      </c>
    </row>
    <row r="272" ht="115.2" customHeight="1">
      <c r="A272" t="inlineStr">
        <is>
          <t>Spain</t>
        </is>
      </c>
      <c r="B272" t="inlineStr">
        <is>
          <t>Sant Llorenc d'Hortons</t>
        </is>
      </c>
      <c r="C272" t="inlineStr">
        <is>
          <t>Tecma Drive SL</t>
        </is>
      </c>
      <c r="I272" s="2" t="inlineStr">
        <is>
          <t>Own/multi</t>
        </is>
      </c>
      <c r="J272" s="2" t="inlineStr">
        <is>
          <t>Various</t>
        </is>
      </c>
      <c r="L272" s="2" t="inlineStr">
        <is>
          <t>Drive systems, gearboxes</t>
        </is>
      </c>
      <c r="M272" t="inlineStr">
        <is>
          <t>No</t>
        </is>
      </c>
      <c r="N272" t="inlineStr">
        <is>
          <t>Various</t>
        </is>
      </c>
      <c r="O272" t="inlineStr">
        <is>
          <t>Manufacturer / supplier</t>
        </is>
      </c>
      <c r="R272" s="2" t="inlineStr">
        <is>
          <t>Spain</t>
        </is>
      </c>
      <c r="S272" t="inlineStr">
        <is>
          <t>General industrial</t>
        </is>
      </c>
      <c r="Y272" s="2" t="inlineStr">
        <is>
          <t>Europages directory listing; verify role &amp; brands carried</t>
        </is>
      </c>
      <c r="Z272" t="inlineStr">
        <is>
          <t>europages.com/en/company/tecma-drive-sl-22298452</t>
        </is>
      </c>
      <c r="AA272" t="inlineStr">
        <is>
          <t>Lead</t>
        </is>
      </c>
    </row>
    <row r="273" ht="115.2" customHeight="1">
      <c r="A273" t="inlineStr">
        <is>
          <t>Spain</t>
        </is>
      </c>
      <c r="B273" t="inlineStr">
        <is>
          <t>Rubi (Barcelona)</t>
        </is>
      </c>
      <c r="C273" t="inlineStr">
        <is>
          <t>Medva Mecanismos del Valles S.L.</t>
        </is>
      </c>
      <c r="I273" s="2" t="inlineStr">
        <is>
          <t>Own manufacture</t>
        </is>
      </c>
      <c r="J273" s="2" t="inlineStr">
        <is>
          <t>Own</t>
        </is>
      </c>
      <c r="L273" s="2" t="inlineStr">
        <is>
          <t>Mechanisms, gears, gearboxes</t>
        </is>
      </c>
      <c r="M273" t="inlineStr">
        <is>
          <t>No</t>
        </is>
      </c>
      <c r="N273" t="inlineStr">
        <is>
          <t>Own manufacture</t>
        </is>
      </c>
      <c r="O273" t="inlineStr">
        <is>
          <t>Manufacturer</t>
        </is>
      </c>
      <c r="R273" s="2" t="inlineStr">
        <is>
          <t>Spain</t>
        </is>
      </c>
      <c r="S273" t="inlineStr">
        <is>
          <t>General industrial</t>
        </is>
      </c>
      <c r="Y273" s="2" t="inlineStr">
        <is>
          <t>Europages directory listing; verify role &amp; brands carried</t>
        </is>
      </c>
      <c r="Z273" t="inlineStr">
        <is>
          <t>europages.com/en/company/medva-mecanismos-del-valles-sl-22325832</t>
        </is>
      </c>
      <c r="AA273" t="inlineStr">
        <is>
          <t>Lead</t>
        </is>
      </c>
    </row>
    <row r="274" ht="86.40000000000001" customHeight="1">
      <c r="A274" t="inlineStr">
        <is>
          <t>Spain</t>
        </is>
      </c>
      <c r="C274" t="inlineStr">
        <is>
          <t>SuministroIntec</t>
        </is>
      </c>
      <c r="D274" t="inlineStr">
        <is>
          <t>suministrointec.com</t>
        </is>
      </c>
      <c r="I274" s="2" t="inlineStr">
        <is>
          <t>NORD</t>
        </is>
      </c>
      <c r="J274" s="2" t="inlineStr">
        <is>
          <t>NORD</t>
        </is>
      </c>
      <c r="L274" s="2" t="inlineStr">
        <is>
          <t>NORD gearmotors, motors, reducers (24/48h)</t>
        </is>
      </c>
      <c r="M274" t="inlineStr">
        <is>
          <t>Yes</t>
        </is>
      </c>
      <c r="N274" t="inlineStr">
        <is>
          <t>NORD</t>
        </is>
      </c>
      <c r="O274" t="inlineStr">
        <is>
          <t>Official distributor</t>
        </is>
      </c>
      <c r="R274" s="2" t="inlineStr">
        <is>
          <t>Spain</t>
        </is>
      </c>
      <c r="S274" t="inlineStr">
        <is>
          <t>General industrial</t>
        </is>
      </c>
      <c r="Y274" s="2" t="n"/>
      <c r="Z274" t="inlineStr">
        <is>
          <t>suministrointec.com/41_-nord</t>
        </is>
      </c>
      <c r="AA274" t="inlineStr">
        <is>
          <t>Verified</t>
        </is>
      </c>
    </row>
    <row r="275" ht="86.40000000000001" customHeight="1">
      <c r="A275" t="inlineStr">
        <is>
          <t>Spain</t>
        </is>
      </c>
      <c r="C275" t="inlineStr">
        <is>
          <t>Tercesa</t>
        </is>
      </c>
      <c r="D275" t="inlineStr">
        <is>
          <t>tercesa.com</t>
        </is>
      </c>
      <c r="I275" s="2" t="inlineStr">
        <is>
          <t>NRW; multi</t>
        </is>
      </c>
      <c r="J275" s="2" t="inlineStr">
        <is>
          <t>Various</t>
        </is>
      </c>
      <c r="K275" t="inlineStr">
        <is>
          <t>Various motors</t>
        </is>
      </c>
      <c r="L275" s="2" t="inlineStr">
        <is>
          <t>Speed reducers &amp; geared motors (since 1985)</t>
        </is>
      </c>
      <c r="M275" t="inlineStr">
        <is>
          <t>Yes</t>
        </is>
      </c>
      <c r="N275" t="inlineStr">
        <is>
          <t>Multiple</t>
        </is>
      </c>
      <c r="O275" t="inlineStr">
        <is>
          <t>Distributor / assembly center</t>
        </is>
      </c>
      <c r="P275" t="n">
        <v>1985</v>
      </c>
      <c r="R275" s="2" t="inlineStr">
        <is>
          <t>Spain</t>
        </is>
      </c>
      <c r="S275" t="inlineStr">
        <is>
          <t>General industrial</t>
        </is>
      </c>
      <c r="Y275" s="2" t="inlineStr">
        <is>
          <t>Official assembly center Spain</t>
        </is>
      </c>
      <c r="Z275" t="inlineStr">
        <is>
          <t>tercesa.com</t>
        </is>
      </c>
      <c r="AA275" t="inlineStr">
        <is>
          <t>Verified</t>
        </is>
      </c>
    </row>
    <row r="276" ht="100.8" customHeight="1">
      <c r="A276" t="inlineStr">
        <is>
          <t>Spain</t>
        </is>
      </c>
      <c r="C276" t="inlineStr">
        <is>
          <t>Cotransa</t>
        </is>
      </c>
      <c r="D276" t="inlineStr">
        <is>
          <t>cotransa.net</t>
        </is>
      </c>
      <c r="I276" s="2" t="inlineStr">
        <is>
          <t>Multi (drives)</t>
        </is>
      </c>
      <c r="J276" s="2" t="inlineStr">
        <is>
          <t>Various</t>
        </is>
      </c>
      <c r="K276" t="inlineStr">
        <is>
          <t>Various motors</t>
        </is>
      </c>
      <c r="L276" s="2" t="inlineStr">
        <is>
          <t>Mechanical drives, speed reducer motors, gearboxes</t>
        </is>
      </c>
      <c r="M276" t="inlineStr">
        <is>
          <t>No</t>
        </is>
      </c>
      <c r="N276" t="inlineStr">
        <is>
          <t>Various</t>
        </is>
      </c>
      <c r="O276" t="inlineStr">
        <is>
          <t>Distributor / manufacturer</t>
        </is>
      </c>
      <c r="R276" s="2" t="inlineStr">
        <is>
          <t>Spain</t>
        </is>
      </c>
      <c r="S276" t="inlineStr">
        <is>
          <t>General industrial</t>
        </is>
      </c>
      <c r="Y276" s="2" t="n"/>
      <c r="Z276" t="inlineStr">
        <is>
          <t>cotransa.net</t>
        </is>
      </c>
      <c r="AA276" t="inlineStr">
        <is>
          <t>Verified</t>
        </is>
      </c>
    </row>
    <row r="277" ht="43.2" customHeight="1">
      <c r="A277" t="inlineStr">
        <is>
          <t>Sri Lanka</t>
        </is>
      </c>
      <c r="B277" t="inlineStr">
        <is>
          <t>Colombo</t>
        </is>
      </c>
      <c r="C277" t="inlineStr">
        <is>
          <t>Malith Engineering Tools</t>
        </is>
      </c>
      <c r="D277" t="inlineStr">
        <is>
          <t>malithtools.lk</t>
        </is>
      </c>
      <c r="I277" s="2" t="inlineStr">
        <is>
          <t>Multi-brand</t>
        </is>
      </c>
      <c r="J277" s="2" t="inlineStr">
        <is>
          <t>Various</t>
        </is>
      </c>
      <c r="L277" s="2" t="inlineStr">
        <is>
          <t>Industrial gearboxes &amp; tools</t>
        </is>
      </c>
      <c r="M277" t="inlineStr">
        <is>
          <t>No</t>
        </is>
      </c>
      <c r="N277" t="inlineStr">
        <is>
          <t>Various</t>
        </is>
      </c>
      <c r="O277" t="inlineStr">
        <is>
          <t>Supplier</t>
        </is>
      </c>
      <c r="R277" s="2" t="inlineStr">
        <is>
          <t>Sri Lanka</t>
        </is>
      </c>
      <c r="S277" t="inlineStr">
        <is>
          <t>General industrial</t>
        </is>
      </c>
      <c r="Y277" s="2" t="n"/>
      <c r="Z277" t="inlineStr">
        <is>
          <t>malithtools.lk</t>
        </is>
      </c>
      <c r="AA277" t="inlineStr">
        <is>
          <t>Lead</t>
        </is>
      </c>
    </row>
    <row r="278" ht="115.2" customHeight="1">
      <c r="A278" t="inlineStr">
        <is>
          <t>Sweden</t>
        </is>
      </c>
      <c r="B278" t="inlineStr">
        <is>
          <t>Stockholm</t>
        </is>
      </c>
      <c r="C278" t="inlineStr">
        <is>
          <t>AB Transmotec</t>
        </is>
      </c>
      <c r="D278" t="inlineStr">
        <is>
          <t>transmotec.com</t>
        </is>
      </c>
      <c r="I278" s="2" t="inlineStr">
        <is>
          <t>Own manufacture</t>
        </is>
      </c>
      <c r="J278" s="2" t="inlineStr">
        <is>
          <t>Own</t>
        </is>
      </c>
      <c r="K278" t="inlineStr">
        <is>
          <t>Transmotec motors</t>
        </is>
      </c>
      <c r="L278" s="2" t="inlineStr">
        <is>
          <t>Gearmotors, linear actuators, motors</t>
        </is>
      </c>
      <c r="M278" t="inlineStr">
        <is>
          <t>No</t>
        </is>
      </c>
      <c r="N278" t="inlineStr">
        <is>
          <t>Own manufacture</t>
        </is>
      </c>
      <c r="O278" t="inlineStr">
        <is>
          <t>Manufacturer / supplier</t>
        </is>
      </c>
      <c r="R278" s="2" t="inlineStr">
        <is>
          <t>Sweden / Europe</t>
        </is>
      </c>
      <c r="S278" t="inlineStr">
        <is>
          <t>General industrial</t>
        </is>
      </c>
      <c r="U278" t="inlineStr">
        <is>
          <t>linkedin.com/company/transmotec-sweden-ab</t>
        </is>
      </c>
      <c r="Y278" s="2" t="inlineStr">
        <is>
          <t>Europages directory listing; verify role &amp; brands carried</t>
        </is>
      </c>
      <c r="Z278" t="inlineStr">
        <is>
          <t>europages.co.uk/AB-TRANSMOTEC-SWEDEN/00000003676723-103941001.html</t>
        </is>
      </c>
      <c r="AA278" t="inlineStr">
        <is>
          <t>Lead</t>
        </is>
      </c>
    </row>
    <row r="279" ht="115.2" customHeight="1">
      <c r="A279" t="inlineStr">
        <is>
          <t>Switzerland</t>
        </is>
      </c>
      <c r="B279" t="inlineStr">
        <is>
          <t>Egliswil</t>
        </is>
      </c>
      <c r="C279" t="inlineStr">
        <is>
          <t>Rollstar AG</t>
        </is>
      </c>
      <c r="I279" s="2" t="inlineStr">
        <is>
          <t>Own manufacture</t>
        </is>
      </c>
      <c r="J279" s="2" t="inlineStr">
        <is>
          <t>Own</t>
        </is>
      </c>
      <c r="K279" t="inlineStr">
        <is>
          <t>Rollstar motors</t>
        </is>
      </c>
      <c r="L279" s="2" t="inlineStr">
        <is>
          <t>Geared motors, special drives</t>
        </is>
      </c>
      <c r="M279" t="inlineStr">
        <is>
          <t>No</t>
        </is>
      </c>
      <c r="N279" t="inlineStr">
        <is>
          <t>Own manufacture</t>
        </is>
      </c>
      <c r="O279" t="inlineStr">
        <is>
          <t>Manufacturer</t>
        </is>
      </c>
      <c r="R279" s="2" t="inlineStr">
        <is>
          <t>Switzerland</t>
        </is>
      </c>
      <c r="S279" t="inlineStr">
        <is>
          <t>General industrial</t>
        </is>
      </c>
      <c r="Y279" s="2" t="inlineStr">
        <is>
          <t>Europages directory listing; verify role &amp; brands carried</t>
        </is>
      </c>
      <c r="Z279" t="inlineStr">
        <is>
          <t>europages.co.uk/en/company/rollstar-1771976</t>
        </is>
      </c>
      <c r="AA279" t="inlineStr">
        <is>
          <t>Lead</t>
        </is>
      </c>
    </row>
    <row r="280" ht="72" customHeight="1">
      <c r="A280" t="inlineStr">
        <is>
          <t>Switzerland</t>
        </is>
      </c>
      <c r="B280" t="inlineStr">
        <is>
          <t>Munchenstein</t>
        </is>
      </c>
      <c r="C280" t="inlineStr">
        <is>
          <t>Alfred Imhof AG</t>
        </is>
      </c>
      <c r="D280" t="inlineStr">
        <is>
          <t>imhof-ag.ch</t>
        </is>
      </c>
      <c r="I280" s="2" t="inlineStr">
        <is>
          <t>SEW</t>
        </is>
      </c>
      <c r="J280" s="2" t="inlineStr">
        <is>
          <t>SEW</t>
        </is>
      </c>
      <c r="K280" t="inlineStr">
        <is>
          <t>SEW motors</t>
        </is>
      </c>
      <c r="L280" s="2" t="inlineStr">
        <is>
          <t>Gear motors, drives, automation</t>
        </is>
      </c>
      <c r="M280" t="inlineStr">
        <is>
          <t>Yes</t>
        </is>
      </c>
      <c r="N280" t="inlineStr">
        <is>
          <t>SEW-Eurodrive</t>
        </is>
      </c>
      <c r="O280" t="inlineStr">
        <is>
          <t>Distributor (SEW Switzerland)</t>
        </is>
      </c>
      <c r="R280" s="2" t="inlineStr">
        <is>
          <t>Switzerland</t>
        </is>
      </c>
      <c r="S280" t="inlineStr">
        <is>
          <t>General industrial</t>
        </is>
      </c>
      <c r="U280" t="inlineStr">
        <is>
          <t>linkedin.com/company/alfred-imhof-ag</t>
        </is>
      </c>
      <c r="Y280" s="2" t="inlineStr">
        <is>
          <t>SEW representative Switzerland</t>
        </is>
      </c>
      <c r="Z280" t="inlineStr">
        <is>
          <t>europages.co.uk/en/company/alfred-imhof-ag-1323145</t>
        </is>
      </c>
      <c r="AA280" t="inlineStr">
        <is>
          <t>Verified</t>
        </is>
      </c>
    </row>
    <row r="281" ht="72" customHeight="1">
      <c r="A281" t="inlineStr">
        <is>
          <t>Switzerland</t>
        </is>
      </c>
      <c r="B281" t="inlineStr">
        <is>
          <t>Remetschwil</t>
        </is>
      </c>
      <c r="C281" t="inlineStr">
        <is>
          <t>Stober Schweiz AG</t>
        </is>
      </c>
      <c r="D281" t="inlineStr">
        <is>
          <t>stober.com</t>
        </is>
      </c>
      <c r="I281" s="2" t="inlineStr">
        <is>
          <t>Stober</t>
        </is>
      </c>
      <c r="J281" s="2" t="inlineStr">
        <is>
          <t>Stober</t>
        </is>
      </c>
      <c r="L281" s="2" t="inlineStr">
        <is>
          <t>Precision planetary, servo gearboxes</t>
        </is>
      </c>
      <c r="M281" t="inlineStr">
        <is>
          <t>Yes</t>
        </is>
      </c>
      <c r="N281" t="inlineStr">
        <is>
          <t>Stober</t>
        </is>
      </c>
      <c r="O281" t="inlineStr">
        <is>
          <t>Subsidiary / distributor</t>
        </is>
      </c>
      <c r="R281" s="2" t="inlineStr">
        <is>
          <t>Switzerland</t>
        </is>
      </c>
      <c r="S281" t="inlineStr">
        <is>
          <t>Automation</t>
        </is>
      </c>
      <c r="Y281" s="2" t="n"/>
      <c r="Z281" t="inlineStr">
        <is>
          <t>europages.co.uk/STOBER-SCHWEIZ-AG/00000005165430-001.html</t>
        </is>
      </c>
      <c r="AA281" t="inlineStr">
        <is>
          <t>Verified</t>
        </is>
      </c>
    </row>
    <row r="282" ht="115.2" customHeight="1">
      <c r="A282" t="inlineStr">
        <is>
          <t>Switzerland</t>
        </is>
      </c>
      <c r="B282" t="inlineStr">
        <is>
          <t>Altendorf</t>
        </is>
      </c>
      <c r="C282" t="inlineStr">
        <is>
          <t>AKIM AG Getriebetechnik</t>
        </is>
      </c>
      <c r="I282" s="2" t="inlineStr">
        <is>
          <t>Own/multi</t>
        </is>
      </c>
      <c r="J282" s="2" t="inlineStr">
        <is>
          <t>Various</t>
        </is>
      </c>
      <c r="L282" s="2" t="inlineStr">
        <is>
          <t>Gearbox technology</t>
        </is>
      </c>
      <c r="M282" t="inlineStr">
        <is>
          <t>No</t>
        </is>
      </c>
      <c r="N282" t="inlineStr">
        <is>
          <t>Various</t>
        </is>
      </c>
      <c r="O282" t="inlineStr">
        <is>
          <t>Manufacturer / supplier</t>
        </is>
      </c>
      <c r="R282" s="2" t="inlineStr">
        <is>
          <t>Switzerland</t>
        </is>
      </c>
      <c r="S282" t="inlineStr">
        <is>
          <t>General industrial</t>
        </is>
      </c>
      <c r="Y282" s="2" t="inlineStr">
        <is>
          <t>Europages directory listing; verify role &amp; brands carried</t>
        </is>
      </c>
      <c r="Z282" t="inlineStr">
        <is>
          <t>europages.co.uk/AKIM-AG-GETRIEBETECHNIK/00000004687254-001.html</t>
        </is>
      </c>
      <c r="AA282" t="inlineStr">
        <is>
          <t>Lead</t>
        </is>
      </c>
    </row>
    <row r="283" ht="115.2" customHeight="1">
      <c r="A283" t="inlineStr">
        <is>
          <t>Switzerland</t>
        </is>
      </c>
      <c r="B283" t="inlineStr">
        <is>
          <t>Allschwil</t>
        </is>
      </c>
      <c r="C283" t="inlineStr">
        <is>
          <t>Max Muller AG</t>
        </is>
      </c>
      <c r="I283" s="2" t="inlineStr">
        <is>
          <t>Own/multi (drive eng.)</t>
        </is>
      </c>
      <c r="J283" s="2" t="inlineStr">
        <is>
          <t>Various</t>
        </is>
      </c>
      <c r="L283" s="2" t="inlineStr">
        <is>
          <t>Drive technology engineering</t>
        </is>
      </c>
      <c r="M283" t="inlineStr">
        <is>
          <t>No</t>
        </is>
      </c>
      <c r="N283" t="inlineStr">
        <is>
          <t>Various</t>
        </is>
      </c>
      <c r="O283" t="inlineStr">
        <is>
          <t>Engineering / supplier</t>
        </is>
      </c>
      <c r="R283" s="2" t="inlineStr">
        <is>
          <t>Switzerland</t>
        </is>
      </c>
      <c r="S283" t="inlineStr">
        <is>
          <t>General industrial</t>
        </is>
      </c>
      <c r="Y283" s="2" t="inlineStr">
        <is>
          <t>Europages directory listing; verify role &amp; brands carried</t>
        </is>
      </c>
      <c r="Z283" t="inlineStr">
        <is>
          <t>europages.co.uk/MAX-MULLER-AG-INGENIEURBURO-FUR-ANTRIEBSTECHNIK/00000005172894-001.html</t>
        </is>
      </c>
      <c r="AA283" t="inlineStr">
        <is>
          <t>Lead</t>
        </is>
      </c>
    </row>
    <row r="284" ht="115.2" customHeight="1">
      <c r="A284" t="inlineStr">
        <is>
          <t>Switzerland</t>
        </is>
      </c>
      <c r="B284" t="inlineStr">
        <is>
          <t>Bern</t>
        </is>
      </c>
      <c r="C284" t="inlineStr">
        <is>
          <t>Varimax AG</t>
        </is>
      </c>
      <c r="I284" s="2" t="inlineStr">
        <is>
          <t>Own/multi (variators)</t>
        </is>
      </c>
      <c r="J284" s="2" t="inlineStr">
        <is>
          <t>Various</t>
        </is>
      </c>
      <c r="L284" s="2" t="inlineStr">
        <is>
          <t>Variators, drives</t>
        </is>
      </c>
      <c r="M284" t="inlineStr">
        <is>
          <t>No</t>
        </is>
      </c>
      <c r="N284" t="inlineStr">
        <is>
          <t>Various</t>
        </is>
      </c>
      <c r="O284" t="inlineStr">
        <is>
          <t>Supplier</t>
        </is>
      </c>
      <c r="R284" s="2" t="inlineStr">
        <is>
          <t>Switzerland</t>
        </is>
      </c>
      <c r="S284" t="inlineStr">
        <is>
          <t>General industrial</t>
        </is>
      </c>
      <c r="Y284" s="2" t="inlineStr">
        <is>
          <t>Europages directory listing; verify role &amp; brands carried</t>
        </is>
      </c>
      <c r="Z284" t="inlineStr">
        <is>
          <t>europages.co.uk/VARIMAX-AG/00000005134536-001.html</t>
        </is>
      </c>
      <c r="AA284" t="inlineStr">
        <is>
          <t>Lead</t>
        </is>
      </c>
    </row>
    <row r="285" ht="115.2" customHeight="1">
      <c r="A285" t="inlineStr">
        <is>
          <t>Taiwan</t>
        </is>
      </c>
      <c r="C285" t="inlineStr">
        <is>
          <t>Li Xiang Machinery (PEI GONG)</t>
        </is>
      </c>
      <c r="D285" t="inlineStr">
        <is>
          <t>taiwan-drive.com</t>
        </is>
      </c>
      <c r="I285" s="2" t="inlineStr">
        <is>
          <t>Pei Gong (own)</t>
        </is>
      </c>
      <c r="J285" s="2" t="inlineStr">
        <is>
          <t>Pei Gong</t>
        </is>
      </c>
      <c r="L285" s="2" t="inlineStr">
        <is>
          <t>Worm, helical, planetary reducers, gear motors, screw jacks</t>
        </is>
      </c>
      <c r="M285" t="inlineStr">
        <is>
          <t>No</t>
        </is>
      </c>
      <c r="N285" t="inlineStr">
        <is>
          <t>Own manufacture</t>
        </is>
      </c>
      <c r="O285" t="inlineStr">
        <is>
          <t>Manufacturer / supplier</t>
        </is>
      </c>
      <c r="P285" t="n">
        <v>1976</v>
      </c>
      <c r="R285" s="2" t="inlineStr">
        <is>
          <t>Taiwan / export</t>
        </is>
      </c>
      <c r="S285" t="inlineStr">
        <is>
          <t>General industrial</t>
        </is>
      </c>
      <c r="Y285" s="2" t="inlineStr">
        <is>
          <t>Iconic Taiwan gearbox brand</t>
        </is>
      </c>
      <c r="Z285" t="inlineStr">
        <is>
          <t>taiwan-drive.com/en-US</t>
        </is>
      </c>
      <c r="AA285" t="inlineStr">
        <is>
          <t>Lead</t>
        </is>
      </c>
    </row>
    <row r="286" ht="72" customHeight="1">
      <c r="A286" t="inlineStr">
        <is>
          <t>Taiwan</t>
        </is>
      </c>
      <c r="C286" t="inlineStr">
        <is>
          <t>Hsiang Neng DC Micro Motor</t>
        </is>
      </c>
      <c r="D286" t="inlineStr">
        <is>
          <t>hsiangneng.com</t>
        </is>
      </c>
      <c r="I286" s="2" t="inlineStr">
        <is>
          <t>Hsiang Neng (own)</t>
        </is>
      </c>
      <c r="J286" s="2" t="inlineStr">
        <is>
          <t>Hsiang Neng</t>
        </is>
      </c>
      <c r="K286" t="inlineStr">
        <is>
          <t>Hsiang Neng</t>
        </is>
      </c>
      <c r="L286" s="2" t="inlineStr">
        <is>
          <t>DC motors &amp; gearboxes</t>
        </is>
      </c>
      <c r="M286" t="inlineStr">
        <is>
          <t>No</t>
        </is>
      </c>
      <c r="N286" t="inlineStr">
        <is>
          <t>Own manufacture</t>
        </is>
      </c>
      <c r="O286" t="inlineStr">
        <is>
          <t>Manufacturer / supplier</t>
        </is>
      </c>
      <c r="R286" s="2" t="inlineStr">
        <is>
          <t>Taiwan / export</t>
        </is>
      </c>
      <c r="S286" t="inlineStr">
        <is>
          <t>Micro drives</t>
        </is>
      </c>
      <c r="Y286" s="2" t="inlineStr">
        <is>
          <t>36+ yrs DC motor/gearbox maker</t>
        </is>
      </c>
      <c r="Z286" t="inlineStr">
        <is>
          <t>hsiangneng.com</t>
        </is>
      </c>
      <c r="AA286" t="inlineStr">
        <is>
          <t>Lead</t>
        </is>
      </c>
    </row>
    <row r="287" ht="86.40000000000001" customHeight="1">
      <c r="A287" t="inlineStr">
        <is>
          <t>Tanzania</t>
        </is>
      </c>
      <c r="B287" t="inlineStr">
        <is>
          <t>Dar es Salaam</t>
        </is>
      </c>
      <c r="C287" t="inlineStr">
        <is>
          <t>Alkhalij Enterprises Limited</t>
        </is>
      </c>
      <c r="D287" t="inlineStr">
        <is>
          <t>alkhalij.com</t>
        </is>
      </c>
      <c r="I287" s="2" t="inlineStr">
        <is>
          <t>Multi (MRO/PT)</t>
        </is>
      </c>
      <c r="J287" s="2" t="inlineStr">
        <is>
          <t>Various</t>
        </is>
      </c>
      <c r="K287" t="inlineStr">
        <is>
          <t>Various motors</t>
        </is>
      </c>
      <c r="L287" s="2" t="inlineStr">
        <is>
          <t>Bearings, filters, V-belts, industrial spares &amp; MRO</t>
        </is>
      </c>
      <c r="M287" t="inlineStr">
        <is>
          <t>No</t>
        </is>
      </c>
      <c r="N287" t="inlineStr">
        <is>
          <t>Various</t>
        </is>
      </c>
      <c r="O287" t="inlineStr">
        <is>
          <t>Distributor</t>
        </is>
      </c>
      <c r="P287" t="n">
        <v>2016</v>
      </c>
      <c r="R287" s="2" t="inlineStr">
        <is>
          <t>Tanzania</t>
        </is>
      </c>
      <c r="S287" t="inlineStr">
        <is>
          <t>Oil &amp; gas, mining, cement, F&amp;B</t>
        </is>
      </c>
      <c r="U287" t="inlineStr">
        <is>
          <t>linkedin.com/company/alkhalij-enterprises-llc</t>
        </is>
      </c>
      <c r="Y287" s="2" t="n"/>
      <c r="Z287" t="inlineStr">
        <is>
          <t>alkhalij.com/tanzania</t>
        </is>
      </c>
      <c r="AA287" t="inlineStr">
        <is>
          <t>Verified</t>
        </is>
      </c>
    </row>
    <row r="288" ht="100.8" customHeight="1">
      <c r="A288" t="inlineStr">
        <is>
          <t>Thailand</t>
        </is>
      </c>
      <c r="C288" t="inlineStr">
        <is>
          <t>Perfect Power Line (PPL)</t>
        </is>
      </c>
      <c r="D288" t="inlineStr">
        <is>
          <t>ppl1980.com</t>
        </is>
      </c>
      <c r="I288" s="2" t="inlineStr">
        <is>
          <t>Bonfiglioli</t>
        </is>
      </c>
      <c r="J288" s="2" t="inlineStr">
        <is>
          <t>Bonfiglioli</t>
        </is>
      </c>
      <c r="L288" s="2" t="inlineStr">
        <is>
          <t>Gearmotors, motors, inverters</t>
        </is>
      </c>
      <c r="M288" t="inlineStr">
        <is>
          <t>Yes</t>
        </is>
      </c>
      <c r="N288" t="inlineStr">
        <is>
          <t>Bonfiglioli</t>
        </is>
      </c>
      <c r="O288" t="inlineStr">
        <is>
          <t>Official distributor</t>
        </is>
      </c>
      <c r="P288" t="n">
        <v>1998</v>
      </c>
      <c r="R288" s="2" t="inlineStr">
        <is>
          <t>Thailand</t>
        </is>
      </c>
      <c r="S288" t="inlineStr">
        <is>
          <t>General industrial</t>
        </is>
      </c>
      <c r="Y288" s="2" t="inlineStr">
        <is>
          <t>No.1 Bonfiglioli distributor TH since 1998</t>
        </is>
      </c>
      <c r="Z288" t="inlineStr">
        <is>
          <t>ppl1980.com</t>
        </is>
      </c>
      <c r="AA288" t="inlineStr">
        <is>
          <t>Verified</t>
        </is>
      </c>
    </row>
    <row r="289" ht="72" customHeight="1">
      <c r="A289" t="inlineStr">
        <is>
          <t>Thailand</t>
        </is>
      </c>
      <c r="C289" t="inlineStr">
        <is>
          <t>Fluid Mechanic Supply (FMS)</t>
        </is>
      </c>
      <c r="D289" t="inlineStr">
        <is>
          <t>fms.co.th</t>
        </is>
      </c>
      <c r="I289" s="2" t="inlineStr">
        <is>
          <t>Multi-brand</t>
        </is>
      </c>
      <c r="J289" s="2" t="inlineStr">
        <is>
          <t>Various</t>
        </is>
      </c>
      <c r="L289" s="2" t="inlineStr">
        <is>
          <t>Gear motors, servo gearbox, PT</t>
        </is>
      </c>
      <c r="M289" t="inlineStr">
        <is>
          <t>No</t>
        </is>
      </c>
      <c r="N289" t="inlineStr">
        <is>
          <t>Various</t>
        </is>
      </c>
      <c r="O289" t="inlineStr">
        <is>
          <t>Importer / distributor</t>
        </is>
      </c>
      <c r="R289" s="2" t="inlineStr">
        <is>
          <t>Thailand</t>
        </is>
      </c>
      <c r="S289" t="inlineStr">
        <is>
          <t>General industrial</t>
        </is>
      </c>
      <c r="Y289" s="2" t="n"/>
      <c r="Z289" t="inlineStr">
        <is>
          <t>fms.co.th</t>
        </is>
      </c>
      <c r="AA289" t="inlineStr">
        <is>
          <t>Verified</t>
        </is>
      </c>
    </row>
    <row r="290" ht="86.40000000000001" customHeight="1">
      <c r="A290" t="inlineStr">
        <is>
          <t>Thailand</t>
        </is>
      </c>
      <c r="C290" t="inlineStr">
        <is>
          <t>Charoenkij Tavee</t>
        </is>
      </c>
      <c r="I290" s="2" t="inlineStr">
        <is>
          <t>Sumitomo; multi</t>
        </is>
      </c>
      <c r="J290" s="2" t="inlineStr">
        <is>
          <t>Sumitomo</t>
        </is>
      </c>
      <c r="L290" s="2" t="inlineStr">
        <is>
          <t>Helical, bevel, cyclo, worm gearboxes</t>
        </is>
      </c>
      <c r="M290" t="inlineStr">
        <is>
          <t>No</t>
        </is>
      </c>
      <c r="N290" t="inlineStr">
        <is>
          <t>Multiple</t>
        </is>
      </c>
      <c r="O290" t="inlineStr">
        <is>
          <t>Distributor</t>
        </is>
      </c>
      <c r="R290" s="2" t="inlineStr">
        <is>
          <t>Thailand</t>
        </is>
      </c>
      <c r="S290" t="inlineStr">
        <is>
          <t>General industrial</t>
        </is>
      </c>
      <c r="Y290" s="2" t="inlineStr">
        <is>
          <t>Spec-matching service</t>
        </is>
      </c>
      <c r="Z290" t="inlineStr">
        <is>
          <t>moveengstore.com</t>
        </is>
      </c>
      <c r="AA290" t="inlineStr">
        <is>
          <t>Lead</t>
        </is>
      </c>
    </row>
    <row r="291" ht="86.40000000000001" customHeight="1">
      <c r="A291" t="inlineStr">
        <is>
          <t>Thailand</t>
        </is>
      </c>
      <c r="C291" t="inlineStr">
        <is>
          <t>Move Engineering and Supply</t>
        </is>
      </c>
      <c r="D291" t="inlineStr">
        <is>
          <t>moveengstore.com</t>
        </is>
      </c>
      <c r="I291" s="2" t="inlineStr">
        <is>
          <t>Transmax; SITI</t>
        </is>
      </c>
      <c r="J291" s="2" t="inlineStr">
        <is>
          <t>SITI</t>
        </is>
      </c>
      <c r="L291" s="2" t="inlineStr">
        <is>
          <t>Gearmotors, reducers, PT components</t>
        </is>
      </c>
      <c r="M291" t="inlineStr">
        <is>
          <t>No</t>
        </is>
      </c>
      <c r="N291" t="inlineStr">
        <is>
          <t>Multiple</t>
        </is>
      </c>
      <c r="O291" t="inlineStr">
        <is>
          <t>Distributor</t>
        </is>
      </c>
      <c r="R291" s="2" t="inlineStr">
        <is>
          <t>Thailand</t>
        </is>
      </c>
      <c r="S291" t="inlineStr">
        <is>
          <t>General industrial</t>
        </is>
      </c>
      <c r="Y291" s="2" t="n"/>
      <c r="Z291" t="inlineStr">
        <is>
          <t>moveengstore.com</t>
        </is>
      </c>
      <c r="AA291" t="inlineStr">
        <is>
          <t>Lead</t>
        </is>
      </c>
    </row>
    <row r="292" ht="57.6" customHeight="1">
      <c r="A292" t="inlineStr">
        <is>
          <t>Thailand</t>
        </is>
      </c>
      <c r="C292" t="inlineStr">
        <is>
          <t>CKT Motors</t>
        </is>
      </c>
      <c r="D292" t="inlineStr">
        <is>
          <t>cktmotors.com</t>
        </is>
      </c>
      <c r="I292" s="2" t="inlineStr">
        <is>
          <t>Multi-brand</t>
        </is>
      </c>
      <c r="J292" s="2" t="inlineStr">
        <is>
          <t>Various</t>
        </is>
      </c>
      <c r="L292" s="2" t="inlineStr">
        <is>
          <t>Gear motors, electric motors</t>
        </is>
      </c>
      <c r="M292" t="inlineStr">
        <is>
          <t>No</t>
        </is>
      </c>
      <c r="N292" t="inlineStr">
        <is>
          <t>Various</t>
        </is>
      </c>
      <c r="O292" t="inlineStr">
        <is>
          <t>Distributor</t>
        </is>
      </c>
      <c r="R292" s="2" t="inlineStr">
        <is>
          <t>Thailand</t>
        </is>
      </c>
      <c r="S292" t="inlineStr">
        <is>
          <t>General industrial</t>
        </is>
      </c>
      <c r="Y292" s="2" t="n"/>
      <c r="Z292" t="inlineStr">
        <is>
          <t>cktmotors.com</t>
        </is>
      </c>
      <c r="AA292" t="inlineStr">
        <is>
          <t>Lead</t>
        </is>
      </c>
    </row>
    <row r="293" ht="72" customHeight="1">
      <c r="A293" t="inlineStr">
        <is>
          <t>Thailand</t>
        </is>
      </c>
      <c r="C293" t="inlineStr">
        <is>
          <t>KPS Machine</t>
        </is>
      </c>
      <c r="D293" t="inlineStr">
        <is>
          <t>kps-machine.com</t>
        </is>
      </c>
      <c r="I293" s="2" t="inlineStr">
        <is>
          <t>Sumitomo; SEW</t>
        </is>
      </c>
      <c r="J293" s="2" t="inlineStr">
        <is>
          <t>Sumitomo; SEW</t>
        </is>
      </c>
      <c r="L293" s="2" t="inlineStr">
        <is>
          <t>Gear motors (JP), used &amp; new</t>
        </is>
      </c>
      <c r="M293" t="inlineStr">
        <is>
          <t>No</t>
        </is>
      </c>
      <c r="N293" t="inlineStr">
        <is>
          <t>Multiple</t>
        </is>
      </c>
      <c r="O293" t="inlineStr">
        <is>
          <t>Distributor / supplier</t>
        </is>
      </c>
      <c r="R293" s="2" t="inlineStr">
        <is>
          <t>Thailand</t>
        </is>
      </c>
      <c r="S293" t="inlineStr">
        <is>
          <t>General industrial</t>
        </is>
      </c>
      <c r="Y293" s="2" t="n"/>
      <c r="Z293" t="inlineStr">
        <is>
          <t>kps-machine.com</t>
        </is>
      </c>
      <c r="AA293" t="inlineStr">
        <is>
          <t>Lead</t>
        </is>
      </c>
    </row>
    <row r="294" ht="86.40000000000001" customHeight="1">
      <c r="A294" t="inlineStr">
        <is>
          <t>Thailand</t>
        </is>
      </c>
      <c r="C294" t="inlineStr">
        <is>
          <t>Northpower</t>
        </is>
      </c>
      <c r="D294" t="inlineStr">
        <is>
          <t>northpower.co.th</t>
        </is>
      </c>
      <c r="I294" s="2" t="inlineStr">
        <is>
          <t>Motovario</t>
        </is>
      </c>
      <c r="J294" s="2" t="inlineStr">
        <is>
          <t>Motovario</t>
        </is>
      </c>
      <c r="L294" s="2" t="inlineStr">
        <is>
          <t>Motovario gear motors (20+ yrs, large stock)</t>
        </is>
      </c>
      <c r="M294" t="inlineStr">
        <is>
          <t>Yes</t>
        </is>
      </c>
      <c r="N294" t="inlineStr">
        <is>
          <t>Motovario</t>
        </is>
      </c>
      <c r="O294" t="inlineStr">
        <is>
          <t>Distributor</t>
        </is>
      </c>
      <c r="R294" s="2" t="inlineStr">
        <is>
          <t>Thailand</t>
        </is>
      </c>
      <c r="S294" t="inlineStr">
        <is>
          <t>General industrial</t>
        </is>
      </c>
      <c r="Y294" s="2" t="n"/>
      <c r="Z294" t="inlineStr">
        <is>
          <t>northpower.co.th/en/collections/motovario</t>
        </is>
      </c>
      <c r="AA294" t="inlineStr">
        <is>
          <t>Verified</t>
        </is>
      </c>
    </row>
    <row r="295" ht="57.6" customHeight="1">
      <c r="A295" t="inlineStr">
        <is>
          <t>Thailand</t>
        </is>
      </c>
      <c r="C295" t="inlineStr">
        <is>
          <t>Vanich Group</t>
        </is>
      </c>
      <c r="D295" t="inlineStr">
        <is>
          <t>vanichgroup.com</t>
        </is>
      </c>
      <c r="I295" s="2" t="inlineStr">
        <is>
          <t>Motovario</t>
        </is>
      </c>
      <c r="J295" s="2" t="inlineStr">
        <is>
          <t>Motovario</t>
        </is>
      </c>
      <c r="L295" s="2" t="inlineStr">
        <is>
          <t>Motovario gear reducers (30 yrs)</t>
        </is>
      </c>
      <c r="M295" t="inlineStr">
        <is>
          <t>Yes</t>
        </is>
      </c>
      <c r="N295" t="inlineStr">
        <is>
          <t>Motovario</t>
        </is>
      </c>
      <c r="O295" t="inlineStr">
        <is>
          <t>Official distributor</t>
        </is>
      </c>
      <c r="R295" s="2" t="inlineStr">
        <is>
          <t>Thailand</t>
        </is>
      </c>
      <c r="S295" t="inlineStr">
        <is>
          <t>General industrial</t>
        </is>
      </c>
      <c r="Y295" s="2" t="inlineStr">
        <is>
          <t>Motovario S.p.A. Italy official</t>
        </is>
      </c>
      <c r="Z295" t="inlineStr">
        <is>
          <t>vanichgroup.com/gear-reducer</t>
        </is>
      </c>
      <c r="AA295" t="inlineStr">
        <is>
          <t>Verified</t>
        </is>
      </c>
    </row>
    <row r="296" ht="57.6" customHeight="1">
      <c r="A296" t="inlineStr">
        <is>
          <t>Thailand</t>
        </is>
      </c>
      <c r="C296" t="inlineStr">
        <is>
          <t>PHA Automation</t>
        </is>
      </c>
      <c r="D296" t="inlineStr">
        <is>
          <t>pha-auto.co.th</t>
        </is>
      </c>
      <c r="I296" s="2" t="inlineStr">
        <is>
          <t>SEW</t>
        </is>
      </c>
      <c r="J296" s="2" t="inlineStr">
        <is>
          <t>SEW</t>
        </is>
      </c>
      <c r="K296" t="inlineStr">
        <is>
          <t>SEW motors</t>
        </is>
      </c>
      <c r="L296" s="2" t="inlineStr">
        <is>
          <t>SEW gear motors (0.09-200 kW)</t>
        </is>
      </c>
      <c r="M296" t="inlineStr">
        <is>
          <t>Yes</t>
        </is>
      </c>
      <c r="N296" t="inlineStr">
        <is>
          <t>SEW-Eurodrive</t>
        </is>
      </c>
      <c r="O296" t="inlineStr">
        <is>
          <t>Distributor</t>
        </is>
      </c>
      <c r="R296" s="2" t="inlineStr">
        <is>
          <t>Thailand</t>
        </is>
      </c>
      <c r="S296" t="inlineStr">
        <is>
          <t>General industrial</t>
        </is>
      </c>
      <c r="Y296" s="2" t="inlineStr">
        <is>
          <t>SEW dealer Thailand</t>
        </is>
      </c>
      <c r="Z296" t="inlineStr">
        <is>
          <t>pha-auto.co.th/sew</t>
        </is>
      </c>
      <c r="AA296" t="inlineStr">
        <is>
          <t>Verified</t>
        </is>
      </c>
    </row>
    <row r="297" ht="57.6" customHeight="1">
      <c r="A297" t="inlineStr">
        <is>
          <t>Thailand</t>
        </is>
      </c>
      <c r="C297" t="inlineStr">
        <is>
          <t>Eaksara</t>
        </is>
      </c>
      <c r="D297" t="inlineStr">
        <is>
          <t>eaksara.com</t>
        </is>
      </c>
      <c r="I297" s="2" t="inlineStr">
        <is>
          <t>NORD; multi</t>
        </is>
      </c>
      <c r="J297" s="2" t="inlineStr">
        <is>
          <t>NORD</t>
        </is>
      </c>
      <c r="L297" s="2" t="inlineStr">
        <is>
          <t>Gear reducers, gear motors</t>
        </is>
      </c>
      <c r="M297" t="inlineStr">
        <is>
          <t>No</t>
        </is>
      </c>
      <c r="N297" t="inlineStr">
        <is>
          <t>Multiple</t>
        </is>
      </c>
      <c r="O297" t="inlineStr">
        <is>
          <t>Distributor</t>
        </is>
      </c>
      <c r="R297" s="2" t="inlineStr">
        <is>
          <t>Thailand</t>
        </is>
      </c>
      <c r="S297" t="inlineStr">
        <is>
          <t>General industrial</t>
        </is>
      </c>
      <c r="Y297" s="2" t="n"/>
      <c r="Z297" t="inlineStr">
        <is>
          <t>eaksara.com/product/3774-5050/nord</t>
        </is>
      </c>
      <c r="AA297" t="inlineStr">
        <is>
          <t>Lead</t>
        </is>
      </c>
    </row>
    <row r="298" ht="86.40000000000001" customHeight="1">
      <c r="A298" t="inlineStr">
        <is>
          <t>Turkey</t>
        </is>
      </c>
      <c r="B298" t="inlineStr">
        <is>
          <t>Izmir</t>
        </is>
      </c>
      <c r="C298" t="inlineStr">
        <is>
          <t>INDAS Industrial Automation Ltd</t>
        </is>
      </c>
      <c r="I298" s="2" t="inlineStr">
        <is>
          <t>Bonfiglioli</t>
        </is>
      </c>
      <c r="J298" s="2" t="inlineStr">
        <is>
          <t>Bonfiglioli</t>
        </is>
      </c>
      <c r="L298" s="2" t="inlineStr">
        <is>
          <t>Industrial automation, gearboxes</t>
        </is>
      </c>
      <c r="M298" t="inlineStr">
        <is>
          <t>Yes</t>
        </is>
      </c>
      <c r="N298" t="inlineStr">
        <is>
          <t>Bonfiglioli</t>
        </is>
      </c>
      <c r="O298" t="inlineStr">
        <is>
          <t>Main dealer</t>
        </is>
      </c>
      <c r="R298" s="2" t="inlineStr">
        <is>
          <t>Turkey</t>
        </is>
      </c>
      <c r="S298" t="inlineStr">
        <is>
          <t>Automation</t>
        </is>
      </c>
      <c r="Y298" s="2" t="inlineStr">
        <is>
          <t>Bonfiglioli first main dealer TR; verify website</t>
        </is>
      </c>
      <c r="Z298" t="inlineStr">
        <is>
          <t>otomasyondergisi.com.tr</t>
        </is>
      </c>
      <c r="AA298" t="inlineStr">
        <is>
          <t>Lead</t>
        </is>
      </c>
    </row>
    <row r="299" ht="28.8" customHeight="1">
      <c r="A299" t="inlineStr">
        <is>
          <t>Turkey</t>
        </is>
      </c>
      <c r="C299" t="inlineStr">
        <is>
          <t>Katircioglu Reduktor</t>
        </is>
      </c>
      <c r="D299" t="inlineStr">
        <is>
          <t>katircioglureduktor.com</t>
        </is>
      </c>
      <c r="I299" s="2" t="inlineStr">
        <is>
          <t>Bonfiglioli</t>
        </is>
      </c>
      <c r="J299" s="2" t="inlineStr">
        <is>
          <t>Bonfiglioli</t>
        </is>
      </c>
      <c r="L299" s="2" t="inlineStr">
        <is>
          <t>Gearboxes</t>
        </is>
      </c>
      <c r="M299" t="inlineStr">
        <is>
          <t>No</t>
        </is>
      </c>
      <c r="N299" t="inlineStr">
        <is>
          <t>Bonfiglioli</t>
        </is>
      </c>
      <c r="O299" t="inlineStr">
        <is>
          <t>Dealer</t>
        </is>
      </c>
      <c r="R299" s="2" t="inlineStr">
        <is>
          <t>Turkey</t>
        </is>
      </c>
      <c r="S299" t="inlineStr">
        <is>
          <t>General industrial</t>
        </is>
      </c>
      <c r="Y299" s="2" t="n"/>
      <c r="Z299" t="inlineStr">
        <is>
          <t>katircioglureduktor.com/bonfiglioli</t>
        </is>
      </c>
      <c r="AA299" t="inlineStr">
        <is>
          <t>Verified</t>
        </is>
      </c>
    </row>
    <row r="300" ht="28.8" customHeight="1">
      <c r="A300" t="inlineStr">
        <is>
          <t>Turkey</t>
        </is>
      </c>
      <c r="C300" t="inlineStr">
        <is>
          <t>Atak Reduktor</t>
        </is>
      </c>
      <c r="D300" t="inlineStr">
        <is>
          <t>atakreduktor.com</t>
        </is>
      </c>
      <c r="I300" s="2" t="inlineStr">
        <is>
          <t>Bonfiglioli</t>
        </is>
      </c>
      <c r="J300" s="2" t="inlineStr">
        <is>
          <t>Bonfiglioli</t>
        </is>
      </c>
      <c r="L300" s="2" t="inlineStr">
        <is>
          <t>Gearboxes</t>
        </is>
      </c>
      <c r="M300" t="inlineStr">
        <is>
          <t>No</t>
        </is>
      </c>
      <c r="N300" t="inlineStr">
        <is>
          <t>Bonfiglioli</t>
        </is>
      </c>
      <c r="O300" t="inlineStr">
        <is>
          <t>Dealer</t>
        </is>
      </c>
      <c r="R300" s="2" t="inlineStr">
        <is>
          <t>Turkey</t>
        </is>
      </c>
      <c r="S300" t="inlineStr">
        <is>
          <t>General industrial</t>
        </is>
      </c>
      <c r="Y300" s="2" t="n"/>
      <c r="Z300" t="inlineStr">
        <is>
          <t>atakreduktor.com/bonfiglioli-reduktor.html</t>
        </is>
      </c>
      <c r="AA300" t="inlineStr">
        <is>
          <t>Verified</t>
        </is>
      </c>
    </row>
    <row r="301" ht="72" customHeight="1">
      <c r="A301" t="inlineStr">
        <is>
          <t>Turkey</t>
        </is>
      </c>
      <c r="C301" t="inlineStr">
        <is>
          <t>Hakay Rulman</t>
        </is>
      </c>
      <c r="D301" t="inlineStr">
        <is>
          <t>hakayrulman.com</t>
        </is>
      </c>
      <c r="I301" s="2" t="inlineStr">
        <is>
          <t>Bonfiglioli</t>
        </is>
      </c>
      <c r="J301" s="2" t="inlineStr">
        <is>
          <t>Bonfiglioli</t>
        </is>
      </c>
      <c r="L301" s="2" t="inlineStr">
        <is>
          <t>Gearboxes, servo motors, bearings</t>
        </is>
      </c>
      <c r="M301" t="inlineStr">
        <is>
          <t>Yes</t>
        </is>
      </c>
      <c r="N301" t="inlineStr">
        <is>
          <t>Bonfiglioli</t>
        </is>
      </c>
      <c r="O301" t="inlineStr">
        <is>
          <t>Distributor</t>
        </is>
      </c>
      <c r="R301" s="2" t="inlineStr">
        <is>
          <t>Turkey</t>
        </is>
      </c>
      <c r="S301" t="inlineStr">
        <is>
          <t>General industrial</t>
        </is>
      </c>
      <c r="U301" t="inlineStr">
        <is>
          <t>linkedin.com/company/hakay-rulman-makina</t>
        </is>
      </c>
      <c r="Y301" s="2" t="inlineStr">
        <is>
          <t>Bonfiglioli reduktor &amp; servo distributor</t>
        </is>
      </c>
      <c r="Z301" t="inlineStr">
        <is>
          <t>hakayrulman.com</t>
        </is>
      </c>
      <c r="AA301" t="inlineStr">
        <is>
          <t>Verified</t>
        </is>
      </c>
    </row>
    <row r="302" ht="57.6" customHeight="1">
      <c r="A302" t="inlineStr">
        <is>
          <t>Turkey</t>
        </is>
      </c>
      <c r="C302" t="inlineStr">
        <is>
          <t>YST Endustri</t>
        </is>
      </c>
      <c r="D302" t="inlineStr">
        <is>
          <t>ystendustri.com</t>
        </is>
      </c>
      <c r="I302" s="2" t="inlineStr">
        <is>
          <t>Bonfiglioli</t>
        </is>
      </c>
      <c r="J302" s="2" t="inlineStr">
        <is>
          <t>Bonfiglioli</t>
        </is>
      </c>
      <c r="L302" s="2" t="inlineStr">
        <is>
          <t>Worm-type gearboxes (VF-W)</t>
        </is>
      </c>
      <c r="M302" t="inlineStr">
        <is>
          <t>No</t>
        </is>
      </c>
      <c r="N302" t="inlineStr">
        <is>
          <t>Bonfiglioli</t>
        </is>
      </c>
      <c r="O302" t="inlineStr">
        <is>
          <t>Reseller</t>
        </is>
      </c>
      <c r="R302" s="2" t="inlineStr">
        <is>
          <t>Turkey</t>
        </is>
      </c>
      <c r="S302" t="inlineStr">
        <is>
          <t>General industrial</t>
        </is>
      </c>
      <c r="Y302" s="2" t="n"/>
      <c r="Z302" t="inlineStr">
        <is>
          <t>ystendustri.com</t>
        </is>
      </c>
      <c r="AA302" t="inlineStr">
        <is>
          <t>Lead</t>
        </is>
      </c>
    </row>
    <row r="303" ht="115.2" customHeight="1">
      <c r="A303" t="inlineStr">
        <is>
          <t>Turkey</t>
        </is>
      </c>
      <c r="B303" t="inlineStr">
        <is>
          <t>Izmir</t>
        </is>
      </c>
      <c r="C303" t="inlineStr">
        <is>
          <t>ILK Ihracat AS</t>
        </is>
      </c>
      <c r="I303" s="2" t="inlineStr">
        <is>
          <t>Multi (export)</t>
        </is>
      </c>
      <c r="J303" s="2" t="inlineStr">
        <is>
          <t>Various</t>
        </is>
      </c>
      <c r="L303" s="2" t="inlineStr">
        <is>
          <t>Gearboxes &amp; industrial export</t>
        </is>
      </c>
      <c r="M303" t="inlineStr">
        <is>
          <t>No</t>
        </is>
      </c>
      <c r="N303" t="inlineStr">
        <is>
          <t>Various</t>
        </is>
      </c>
      <c r="O303" t="inlineStr">
        <is>
          <t>Exporter / supplier</t>
        </is>
      </c>
      <c r="R303" s="2" t="inlineStr">
        <is>
          <t>Turkey / export</t>
        </is>
      </c>
      <c r="S303" t="inlineStr">
        <is>
          <t>General industrial</t>
        </is>
      </c>
      <c r="Y303" s="2" t="inlineStr">
        <is>
          <t>Europages directory listing; verify role &amp; brands carried</t>
        </is>
      </c>
      <c r="Z303" t="inlineStr">
        <is>
          <t>europages.com/ILK-IHRACAT-AS/00000005519114-001.html</t>
        </is>
      </c>
      <c r="AA303" t="inlineStr">
        <is>
          <t>Lead</t>
        </is>
      </c>
    </row>
    <row r="304" ht="115.2" customHeight="1">
      <c r="A304" t="inlineStr">
        <is>
          <t>Turkey</t>
        </is>
      </c>
      <c r="B304" t="inlineStr">
        <is>
          <t>Aydin</t>
        </is>
      </c>
      <c r="C304" t="inlineStr">
        <is>
          <t>PGR Drive Technologies</t>
        </is>
      </c>
      <c r="I304" s="2" t="inlineStr">
        <is>
          <t>Own manufacture</t>
        </is>
      </c>
      <c r="J304" s="2" t="inlineStr">
        <is>
          <t>Own</t>
        </is>
      </c>
      <c r="L304" s="2" t="inlineStr">
        <is>
          <t>Drive technology, gearboxes</t>
        </is>
      </c>
      <c r="M304" t="inlineStr">
        <is>
          <t>No</t>
        </is>
      </c>
      <c r="N304" t="inlineStr">
        <is>
          <t>Own manufacture</t>
        </is>
      </c>
      <c r="O304" t="inlineStr">
        <is>
          <t>Manufacturer</t>
        </is>
      </c>
      <c r="R304" s="2" t="inlineStr">
        <is>
          <t>Turkey</t>
        </is>
      </c>
      <c r="S304" t="inlineStr">
        <is>
          <t>General industrial</t>
        </is>
      </c>
      <c r="Y304" s="2" t="inlineStr">
        <is>
          <t>Europages directory listing; verify role &amp; brands carried</t>
        </is>
      </c>
      <c r="Z304" t="inlineStr">
        <is>
          <t>europages.com/PGR-DRIVE-TECHNOLOGIES/00000005494983-001.html</t>
        </is>
      </c>
      <c r="AA304" t="inlineStr">
        <is>
          <t>Lead</t>
        </is>
      </c>
    </row>
    <row r="305" ht="115.2" customHeight="1">
      <c r="A305" t="inlineStr">
        <is>
          <t>Turkey</t>
        </is>
      </c>
      <c r="B305" t="inlineStr">
        <is>
          <t>Konya</t>
        </is>
      </c>
      <c r="C305" t="inlineStr">
        <is>
          <t>Optima Drive Components</t>
        </is>
      </c>
      <c r="I305" s="2" t="inlineStr">
        <is>
          <t>Own manufacture</t>
        </is>
      </c>
      <c r="J305" s="2" t="inlineStr">
        <is>
          <t>Own</t>
        </is>
      </c>
      <c r="L305" s="2" t="inlineStr">
        <is>
          <t>Drive components, gears</t>
        </is>
      </c>
      <c r="M305" t="inlineStr">
        <is>
          <t>No</t>
        </is>
      </c>
      <c r="N305" t="inlineStr">
        <is>
          <t>Own manufacture</t>
        </is>
      </c>
      <c r="O305" t="inlineStr">
        <is>
          <t>Manufacturer</t>
        </is>
      </c>
      <c r="R305" s="2" t="inlineStr">
        <is>
          <t>Turkey</t>
        </is>
      </c>
      <c r="S305" t="inlineStr">
        <is>
          <t>General industrial</t>
        </is>
      </c>
      <c r="Y305" s="2" t="inlineStr">
        <is>
          <t>Europages directory listing; verify role &amp; brands carried</t>
        </is>
      </c>
      <c r="Z305" t="inlineStr">
        <is>
          <t>europages.com/OPTIMA-DRIVE-COMPONENTS/00000005236060-554896001.html</t>
        </is>
      </c>
      <c r="AA305" t="inlineStr">
        <is>
          <t>Lead</t>
        </is>
      </c>
    </row>
    <row r="306" ht="115.2" customHeight="1">
      <c r="A306" t="inlineStr">
        <is>
          <t>Turkey</t>
        </is>
      </c>
      <c r="B306" t="inlineStr">
        <is>
          <t>Ankara</t>
        </is>
      </c>
      <c r="C306" t="inlineStr">
        <is>
          <t>Enka Makina Disli</t>
        </is>
      </c>
      <c r="I306" s="2" t="inlineStr">
        <is>
          <t>Own manufacture</t>
        </is>
      </c>
      <c r="J306" s="2" t="inlineStr">
        <is>
          <t>Own</t>
        </is>
      </c>
      <c r="L306" s="2" t="inlineStr">
        <is>
          <t>Gears, gear manufacturing</t>
        </is>
      </c>
      <c r="M306" t="inlineStr">
        <is>
          <t>No</t>
        </is>
      </c>
      <c r="N306" t="inlineStr">
        <is>
          <t>Own manufacture</t>
        </is>
      </c>
      <c r="O306" t="inlineStr">
        <is>
          <t>Gear manufacturer</t>
        </is>
      </c>
      <c r="R306" s="2" t="inlineStr">
        <is>
          <t>Turkey</t>
        </is>
      </c>
      <c r="S306" t="inlineStr">
        <is>
          <t>General industrial</t>
        </is>
      </c>
      <c r="Y306" s="2" t="inlineStr">
        <is>
          <t>Europages directory listing; verify role &amp; brands carried</t>
        </is>
      </c>
      <c r="Z306" t="inlineStr">
        <is>
          <t>europages.com/ENKA-MAKINA-DISLI/00000005477305-001.html</t>
        </is>
      </c>
      <c r="AA306" t="inlineStr">
        <is>
          <t>Lead</t>
        </is>
      </c>
    </row>
    <row r="307" ht="115.2" customHeight="1">
      <c r="A307" t="inlineStr">
        <is>
          <t>Turkey</t>
        </is>
      </c>
      <c r="B307" t="inlineStr">
        <is>
          <t>Konya</t>
        </is>
      </c>
      <c r="C307" t="inlineStr">
        <is>
          <t>HTV Gear Industry</t>
        </is>
      </c>
      <c r="I307" s="2" t="inlineStr">
        <is>
          <t>Own manufacture</t>
        </is>
      </c>
      <c r="J307" s="2" t="inlineStr">
        <is>
          <t>Own</t>
        </is>
      </c>
      <c r="L307" s="2" t="inlineStr">
        <is>
          <t>Gears, gearboxes</t>
        </is>
      </c>
      <c r="M307" t="inlineStr">
        <is>
          <t>No</t>
        </is>
      </c>
      <c r="N307" t="inlineStr">
        <is>
          <t>Own manufacture</t>
        </is>
      </c>
      <c r="O307" t="inlineStr">
        <is>
          <t>Gear manufacturer</t>
        </is>
      </c>
      <c r="R307" s="2" t="inlineStr">
        <is>
          <t>Turkey</t>
        </is>
      </c>
      <c r="S307" t="inlineStr">
        <is>
          <t>General industrial</t>
        </is>
      </c>
      <c r="Y307" s="2" t="inlineStr">
        <is>
          <t>Europages directory listing; verify role &amp; brands carried</t>
        </is>
      </c>
      <c r="Z307" t="inlineStr">
        <is>
          <t>europages.com/HTV-GEAR-INDUSTRY/00000005303379-610403001.html</t>
        </is>
      </c>
      <c r="AA307" t="inlineStr">
        <is>
          <t>Lead</t>
        </is>
      </c>
    </row>
    <row r="308" ht="115.2" customHeight="1">
      <c r="A308" t="inlineStr">
        <is>
          <t>Turkey</t>
        </is>
      </c>
      <c r="B308" t="inlineStr">
        <is>
          <t>Konya</t>
        </is>
      </c>
      <c r="C308" t="inlineStr">
        <is>
          <t>Mehmet Erdiren Disli Makina</t>
        </is>
      </c>
      <c r="I308" s="2" t="inlineStr">
        <is>
          <t>Own manufacture</t>
        </is>
      </c>
      <c r="J308" s="2" t="inlineStr">
        <is>
          <t>Own</t>
        </is>
      </c>
      <c r="L308" s="2" t="inlineStr">
        <is>
          <t>Gears, gear machining</t>
        </is>
      </c>
      <c r="M308" t="inlineStr">
        <is>
          <t>No</t>
        </is>
      </c>
      <c r="N308" t="inlineStr">
        <is>
          <t>Own manufacture</t>
        </is>
      </c>
      <c r="O308" t="inlineStr">
        <is>
          <t>Gear manufacturer</t>
        </is>
      </c>
      <c r="R308" s="2" t="inlineStr">
        <is>
          <t>Turkey</t>
        </is>
      </c>
      <c r="S308" t="inlineStr">
        <is>
          <t>General industrial</t>
        </is>
      </c>
      <c r="Y308" s="2" t="inlineStr">
        <is>
          <t>Europages directory listing; verify role &amp; brands carried</t>
        </is>
      </c>
      <c r="Z308" t="inlineStr">
        <is>
          <t>europages.com/MEHMET-ERDIREN-DISLI-MAKINA-SANAYI-VE-TICARET-LTD-STI/00000005350706-646287001.html</t>
        </is>
      </c>
      <c r="AA308" t="inlineStr">
        <is>
          <t>Lead</t>
        </is>
      </c>
    </row>
    <row r="309" ht="115.2" customHeight="1">
      <c r="A309" t="inlineStr">
        <is>
          <t>Turkey</t>
        </is>
      </c>
      <c r="B309" t="inlineStr">
        <is>
          <t>Konya</t>
        </is>
      </c>
      <c r="C309" t="inlineStr">
        <is>
          <t>Cimak Disli Otomotiv</t>
        </is>
      </c>
      <c r="I309" s="2" t="inlineStr">
        <is>
          <t>Own manufacture</t>
        </is>
      </c>
      <c r="J309" s="2" t="inlineStr">
        <is>
          <t>Own</t>
        </is>
      </c>
      <c r="L309" s="2" t="inlineStr">
        <is>
          <t>Gears, automotive drive</t>
        </is>
      </c>
      <c r="M309" t="inlineStr">
        <is>
          <t>No</t>
        </is>
      </c>
      <c r="N309" t="inlineStr">
        <is>
          <t>Own manufacture</t>
        </is>
      </c>
      <c r="O309" t="inlineStr">
        <is>
          <t>Gear manufacturer</t>
        </is>
      </c>
      <c r="R309" s="2" t="inlineStr">
        <is>
          <t>Turkey</t>
        </is>
      </c>
      <c r="S309" t="inlineStr">
        <is>
          <t>Automotive, industrial</t>
        </is>
      </c>
      <c r="Y309" s="2" t="inlineStr">
        <is>
          <t>Europages directory listing; verify role &amp; brands carried</t>
        </is>
      </c>
      <c r="Z309" t="inlineStr">
        <is>
          <t>europages.co.uk/en/company/cimak-disli-22323588</t>
        </is>
      </c>
      <c r="AA309" t="inlineStr">
        <is>
          <t>Lead</t>
        </is>
      </c>
    </row>
    <row r="310" ht="86.40000000000001" customHeight="1">
      <c r="A310" t="inlineStr">
        <is>
          <t>Turkey</t>
        </is>
      </c>
      <c r="C310" t="inlineStr">
        <is>
          <t>Ata Reduktor Motor</t>
        </is>
      </c>
      <c r="D310" t="inlineStr">
        <is>
          <t>atareduktor.com.tr</t>
        </is>
      </c>
      <c r="I310" s="2" t="inlineStr">
        <is>
          <t>SEW-compatible; domestic; imported</t>
        </is>
      </c>
      <c r="J310" s="2" t="inlineStr">
        <is>
          <t>SEW</t>
        </is>
      </c>
      <c r="L310" s="2" t="inlineStr">
        <is>
          <t>Gearboxes &amp; electric motors (Turkey-wide)</t>
        </is>
      </c>
      <c r="M310" t="inlineStr">
        <is>
          <t>No</t>
        </is>
      </c>
      <c r="N310" t="inlineStr">
        <is>
          <t>Multiple</t>
        </is>
      </c>
      <c r="O310" t="inlineStr">
        <is>
          <t>Distributor</t>
        </is>
      </c>
      <c r="R310" s="2" t="inlineStr">
        <is>
          <t>Turkey</t>
        </is>
      </c>
      <c r="S310" t="inlineStr">
        <is>
          <t>General industrial</t>
        </is>
      </c>
      <c r="Y310" s="2" t="inlineStr">
        <is>
          <t>SEW-compatible + domestic + imported</t>
        </is>
      </c>
      <c r="Z310" t="inlineStr">
        <is>
          <t>atareduktor.com.tr/en</t>
        </is>
      </c>
      <c r="AA310" t="inlineStr">
        <is>
          <t>Verified</t>
        </is>
      </c>
    </row>
    <row r="311" ht="57.6" customHeight="1">
      <c r="A311" t="inlineStr">
        <is>
          <t>Turkey</t>
        </is>
      </c>
      <c r="C311" t="inlineStr">
        <is>
          <t>RMK Mekatronik</t>
        </is>
      </c>
      <c r="D311" t="inlineStr">
        <is>
          <t>rmkmekatronik.com</t>
        </is>
      </c>
      <c r="I311" s="2" t="inlineStr">
        <is>
          <t>Sumitomo</t>
        </is>
      </c>
      <c r="J311" s="2" t="inlineStr">
        <is>
          <t>Sumitomo</t>
        </is>
      </c>
      <c r="L311" s="2" t="inlineStr">
        <is>
          <t>Sumitomo gearboxes Turkey</t>
        </is>
      </c>
      <c r="M311" t="inlineStr">
        <is>
          <t>Yes</t>
        </is>
      </c>
      <c r="N311" t="inlineStr">
        <is>
          <t>Sumitomo Drive Technologies</t>
        </is>
      </c>
      <c r="O311" t="inlineStr">
        <is>
          <t>Distributor</t>
        </is>
      </c>
      <c r="R311" s="2" t="inlineStr">
        <is>
          <t>Turkey</t>
        </is>
      </c>
      <c r="S311" t="inlineStr">
        <is>
          <t>General industrial</t>
        </is>
      </c>
      <c r="Y311" s="2" t="n"/>
      <c r="Z311" t="inlineStr">
        <is>
          <t>rmkmekatronik.com/sumitomo-reduktor-turkiye</t>
        </is>
      </c>
      <c r="AA311" t="inlineStr">
        <is>
          <t>Verified</t>
        </is>
      </c>
    </row>
    <row r="312" ht="43.2" customHeight="1">
      <c r="A312" t="inlineStr">
        <is>
          <t>Turkey</t>
        </is>
      </c>
      <c r="C312" t="inlineStr">
        <is>
          <t>YURSAT Muhendislik</t>
        </is>
      </c>
      <c r="D312" t="inlineStr">
        <is>
          <t>yursat.com.tr</t>
        </is>
      </c>
      <c r="I312" s="2" t="inlineStr">
        <is>
          <t>Sumitomo</t>
        </is>
      </c>
      <c r="J312" s="2" t="inlineStr">
        <is>
          <t>Sumitomo</t>
        </is>
      </c>
      <c r="L312" s="2" t="inlineStr">
        <is>
          <t>Sumitomo sales Turkey</t>
        </is>
      </c>
      <c r="M312" t="inlineStr">
        <is>
          <t>Yes</t>
        </is>
      </c>
      <c r="N312" t="inlineStr">
        <is>
          <t>Sumitomo Drive Technologies</t>
        </is>
      </c>
      <c r="O312" t="inlineStr">
        <is>
          <t>Distributor</t>
        </is>
      </c>
      <c r="R312" s="2" t="inlineStr">
        <is>
          <t>Turkey</t>
        </is>
      </c>
      <c r="S312" t="inlineStr">
        <is>
          <t>General industrial</t>
        </is>
      </c>
      <c r="Y312" s="2" t="n"/>
      <c r="Z312" t="inlineStr">
        <is>
          <t>yursat.com.tr/sumitomo-1.html</t>
        </is>
      </c>
      <c r="AA312" t="inlineStr">
        <is>
          <t>Verified</t>
        </is>
      </c>
    </row>
    <row r="313" ht="86.40000000000001" customHeight="1">
      <c r="A313" t="inlineStr">
        <is>
          <t>Turkey</t>
        </is>
      </c>
      <c r="C313" t="inlineStr">
        <is>
          <t>IG Reduktor</t>
        </is>
      </c>
      <c r="I313" s="2" t="inlineStr">
        <is>
          <t>SEW; Siemens; Flender (service)</t>
        </is>
      </c>
      <c r="J313" s="2" t="inlineStr">
        <is>
          <t>SEW; Flender</t>
        </is>
      </c>
      <c r="L313" s="2" t="inlineStr">
        <is>
          <t>Gearbox repair &amp; maintenance, supply</t>
        </is>
      </c>
      <c r="M313" t="inlineStr">
        <is>
          <t>No</t>
        </is>
      </c>
      <c r="N313" t="inlineStr">
        <is>
          <t>Multiple</t>
        </is>
      </c>
      <c r="O313" t="inlineStr">
        <is>
          <t>Supplier / service</t>
        </is>
      </c>
      <c r="P313" t="n">
        <v>2020</v>
      </c>
      <c r="R313" s="2" t="inlineStr">
        <is>
          <t>Turkey</t>
        </is>
      </c>
      <c r="S313" t="inlineStr">
        <is>
          <t>General industrial</t>
        </is>
      </c>
      <c r="Y313" s="2" t="inlineStr">
        <is>
          <t>Siemens supplier partner; ex-SEW/Flender team</t>
        </is>
      </c>
      <c r="Z313" t="inlineStr">
        <is>
          <t>gucaktarim.com</t>
        </is>
      </c>
      <c r="AA313" t="inlineStr">
        <is>
          <t>Lead</t>
        </is>
      </c>
    </row>
    <row r="314" ht="86.40000000000001" customHeight="1">
      <c r="A314" t="inlineStr">
        <is>
          <t>Turkey</t>
        </is>
      </c>
      <c r="C314" t="inlineStr">
        <is>
          <t>MEG Endustri</t>
        </is>
      </c>
      <c r="D314" t="inlineStr">
        <is>
          <t>megendustri.com.tr</t>
        </is>
      </c>
      <c r="I314" s="2" t="inlineStr">
        <is>
          <t>Multi (reduktor)</t>
        </is>
      </c>
      <c r="J314" s="2" t="inlineStr">
        <is>
          <t>Various</t>
        </is>
      </c>
      <c r="L314" s="2" t="inlineStr">
        <is>
          <t>Gearboxes, power transmission, selection support</t>
        </is>
      </c>
      <c r="M314" t="inlineStr">
        <is>
          <t>No</t>
        </is>
      </c>
      <c r="N314" t="inlineStr">
        <is>
          <t>Various</t>
        </is>
      </c>
      <c r="O314" t="inlineStr">
        <is>
          <t>Supplier</t>
        </is>
      </c>
      <c r="R314" s="2" t="inlineStr">
        <is>
          <t>Turkey</t>
        </is>
      </c>
      <c r="S314" t="inlineStr">
        <is>
          <t>General industrial</t>
        </is>
      </c>
      <c r="Y314" s="2" t="n"/>
      <c r="Z314" t="inlineStr">
        <is>
          <t>megendustri.com.tr</t>
        </is>
      </c>
      <c r="AA314" t="inlineStr">
        <is>
          <t>Lead</t>
        </is>
      </c>
    </row>
    <row r="315" ht="72" customHeight="1">
      <c r="A315" t="inlineStr">
        <is>
          <t>Turkey</t>
        </is>
      </c>
      <c r="B315" t="inlineStr">
        <is>
          <t>Kocaeli (Izmit)</t>
        </is>
      </c>
      <c r="C315" t="inlineStr">
        <is>
          <t>Korfez Reduktor</t>
        </is>
      </c>
      <c r="D315" t="inlineStr">
        <is>
          <t>korfezreduktor.com</t>
        </is>
      </c>
      <c r="I315" s="2" t="inlineStr">
        <is>
          <t>Bonfiglioli</t>
        </is>
      </c>
      <c r="J315" s="2" t="inlineStr">
        <is>
          <t>Bonfiglioli</t>
        </is>
      </c>
      <c r="L315" s="2" t="inlineStr">
        <is>
          <t>Bonfiglioli reducers (Kocaeli regional dealer)</t>
        </is>
      </c>
      <c r="M315" t="inlineStr">
        <is>
          <t>Yes</t>
        </is>
      </c>
      <c r="N315" t="inlineStr">
        <is>
          <t>Bonfiglioli</t>
        </is>
      </c>
      <c r="O315" t="inlineStr">
        <is>
          <t>Regional dealer</t>
        </is>
      </c>
      <c r="R315" s="2" t="inlineStr">
        <is>
          <t>Turkey</t>
        </is>
      </c>
      <c r="S315" t="inlineStr">
        <is>
          <t>General industrial</t>
        </is>
      </c>
      <c r="Y315" s="2" t="n"/>
      <c r="Z315" t="inlineStr">
        <is>
          <t>korfezreduktor.com/bonfiglioli-reduktor</t>
        </is>
      </c>
      <c r="AA315" t="inlineStr">
        <is>
          <t>Verified</t>
        </is>
      </c>
    </row>
    <row r="316" ht="144" customHeight="1">
      <c r="A316" t="inlineStr">
        <is>
          <t>Turkey</t>
        </is>
      </c>
      <c r="C316" t="inlineStr">
        <is>
          <t>CAN Reduktor</t>
        </is>
      </c>
      <c r="I316" s="2" t="inlineStr">
        <is>
          <t>SEW; Flender; NORD; Stober; Lenze; Rossi; Demag; Bonfiglioli; Varvel; Motovario</t>
        </is>
      </c>
      <c r="J316" s="2" t="inlineStr">
        <is>
          <t>SEW; Flender; NORD; Stober; Lenze; Rossi; Bonfiglioli; Varvel; Motovario</t>
        </is>
      </c>
      <c r="L316" s="2" t="inlineStr">
        <is>
          <t>Broad multi-brand gearbox stock</t>
        </is>
      </c>
      <c r="M316" t="inlineStr">
        <is>
          <t>No</t>
        </is>
      </c>
      <c r="N316" t="inlineStr">
        <is>
          <t>Multiple</t>
        </is>
      </c>
      <c r="O316" t="inlineStr">
        <is>
          <t>Distributor (multi-brand)</t>
        </is>
      </c>
      <c r="R316" s="2" t="inlineStr">
        <is>
          <t>Turkey</t>
        </is>
      </c>
      <c r="S316" t="inlineStr">
        <is>
          <t>General industrial</t>
        </is>
      </c>
      <c r="Y316" s="2" t="inlineStr">
        <is>
          <t>Very broad German+Italian brand stock</t>
        </is>
      </c>
      <c r="Z316" t="inlineStr">
        <is>
          <t>hurdacida.com</t>
        </is>
      </c>
      <c r="AA316" t="inlineStr">
        <is>
          <t>Verified</t>
        </is>
      </c>
    </row>
    <row r="317" ht="72" customHeight="1">
      <c r="A317" t="inlineStr">
        <is>
          <t>Turkey</t>
        </is>
      </c>
      <c r="B317" t="inlineStr">
        <is>
          <t>Kocaeli (Izmit)</t>
        </is>
      </c>
      <c r="C317" t="inlineStr">
        <is>
          <t>Korfez Reduktor</t>
        </is>
      </c>
      <c r="D317" t="inlineStr">
        <is>
          <t>korfezreduktor.com</t>
        </is>
      </c>
      <c r="I317" s="2" t="inlineStr">
        <is>
          <t>Bonfiglioli</t>
        </is>
      </c>
      <c r="J317" s="2" t="inlineStr">
        <is>
          <t>Bonfiglioli</t>
        </is>
      </c>
      <c r="L317" s="2" t="inlineStr">
        <is>
          <t>Bonfiglioli reducers (Kocaeli regional dealer)</t>
        </is>
      </c>
      <c r="M317" t="inlineStr">
        <is>
          <t>Yes</t>
        </is>
      </c>
      <c r="N317" t="inlineStr">
        <is>
          <t>Bonfiglioli</t>
        </is>
      </c>
      <c r="O317" t="inlineStr">
        <is>
          <t>Regional dealer</t>
        </is>
      </c>
      <c r="R317" s="2" t="inlineStr">
        <is>
          <t>Turkey</t>
        </is>
      </c>
      <c r="S317" t="inlineStr">
        <is>
          <t>General industrial</t>
        </is>
      </c>
      <c r="Y317" s="2" t="n"/>
      <c r="Z317" t="inlineStr">
        <is>
          <t>korfezreduktor.com/bonfiglioli-reduktor</t>
        </is>
      </c>
      <c r="AA317" t="inlineStr">
        <is>
          <t>Verified</t>
        </is>
      </c>
    </row>
    <row r="318" ht="144" customHeight="1">
      <c r="A318" t="inlineStr">
        <is>
          <t>Turkey</t>
        </is>
      </c>
      <c r="C318" t="inlineStr">
        <is>
          <t>CAN Reduktor</t>
        </is>
      </c>
      <c r="I318" s="2" t="inlineStr">
        <is>
          <t>SEW; Flender; NORD; Stober; Lenze; Rossi; Demag; Bonfiglioli; Varvel; Motovario</t>
        </is>
      </c>
      <c r="J318" s="2" t="inlineStr">
        <is>
          <t>SEW; Flender; NORD; Stober; Lenze; Rossi; Bonfiglioli; Varvel; Motovario</t>
        </is>
      </c>
      <c r="L318" s="2" t="inlineStr">
        <is>
          <t>Broad multi-brand gearbox stock</t>
        </is>
      </c>
      <c r="M318" t="inlineStr">
        <is>
          <t>No</t>
        </is>
      </c>
      <c r="N318" t="inlineStr">
        <is>
          <t>Multiple</t>
        </is>
      </c>
      <c r="O318" t="inlineStr">
        <is>
          <t>Distributor (multi-brand)</t>
        </is>
      </c>
      <c r="R318" s="2" t="inlineStr">
        <is>
          <t>Turkey</t>
        </is>
      </c>
      <c r="S318" t="inlineStr">
        <is>
          <t>General industrial</t>
        </is>
      </c>
      <c r="Y318" s="2" t="inlineStr">
        <is>
          <t>Very broad German+Italian brand stock</t>
        </is>
      </c>
      <c r="Z318" t="inlineStr">
        <is>
          <t>hurdacida.com</t>
        </is>
      </c>
      <c r="AA318" t="inlineStr">
        <is>
          <t>Verified</t>
        </is>
      </c>
    </row>
    <row r="319" ht="86.40000000000001" customHeight="1">
      <c r="A319" t="inlineStr">
        <is>
          <t>UAE</t>
        </is>
      </c>
      <c r="B319" t="inlineStr">
        <is>
          <t>Dubai</t>
        </is>
      </c>
      <c r="C319" t="inlineStr">
        <is>
          <t>Driveline Group</t>
        </is>
      </c>
      <c r="D319" t="inlineStr">
        <is>
          <t>drivelinegroup.com</t>
        </is>
      </c>
      <c r="I319" s="2" t="inlineStr">
        <is>
          <t>Bonfiglioli</t>
        </is>
      </c>
      <c r="J319" s="2" t="inlineStr">
        <is>
          <t>Bonfiglioli</t>
        </is>
      </c>
      <c r="L319" s="2" t="inlineStr">
        <is>
          <t>Power transmission &amp; drive solutions</t>
        </is>
      </c>
      <c r="M319" t="inlineStr">
        <is>
          <t>Yes</t>
        </is>
      </c>
      <c r="N319" t="inlineStr">
        <is>
          <t>Bonfiglioli</t>
        </is>
      </c>
      <c r="O319" t="inlineStr">
        <is>
          <t>Distributor</t>
        </is>
      </c>
      <c r="R319" s="2" t="inlineStr">
        <is>
          <t>UAE, KSA, Oman, Qatar, Bahrain, Kuwait</t>
        </is>
      </c>
      <c r="S319" t="inlineStr">
        <is>
          <t>General industrial</t>
        </is>
      </c>
      <c r="U319" t="inlineStr">
        <is>
          <t>linkedin.com/company/driveline-general-trading-llc</t>
        </is>
      </c>
      <c r="Y319" s="2" t="inlineStr">
        <is>
          <t>GCC-wide distributor</t>
        </is>
      </c>
      <c r="Z319" t="inlineStr">
        <is>
          <t>drivelinegroup.com/bonfiglioli.html</t>
        </is>
      </c>
      <c r="AA319" t="inlineStr">
        <is>
          <t>Verified</t>
        </is>
      </c>
    </row>
    <row r="320" ht="86.40000000000001" customHeight="1">
      <c r="A320" t="inlineStr">
        <is>
          <t>UAE</t>
        </is>
      </c>
      <c r="B320" t="inlineStr">
        <is>
          <t>Dubai</t>
        </is>
      </c>
      <c r="C320" t="inlineStr">
        <is>
          <t>Pokhara Motors</t>
        </is>
      </c>
      <c r="D320" t="inlineStr">
        <is>
          <t>pokharamotors.com</t>
        </is>
      </c>
      <c r="I320" s="2" t="inlineStr">
        <is>
          <t>Bonfiglioli</t>
        </is>
      </c>
      <c r="J320" s="2" t="inlineStr">
        <is>
          <t>Bonfiglioli</t>
        </is>
      </c>
      <c r="L320" s="2" t="inlineStr">
        <is>
          <t>Truck mixer / construction gearboxes</t>
        </is>
      </c>
      <c r="M320" t="inlineStr">
        <is>
          <t>No</t>
        </is>
      </c>
      <c r="N320" t="inlineStr">
        <is>
          <t>Bonfiglioli</t>
        </is>
      </c>
      <c r="O320" t="inlineStr">
        <is>
          <t>Supplier</t>
        </is>
      </c>
      <c r="R320" s="2" t="inlineStr">
        <is>
          <t>UAE, KSA, Qatar, Oman</t>
        </is>
      </c>
      <c r="S320" t="inlineStr">
        <is>
          <t>Construction</t>
        </is>
      </c>
      <c r="Y320" s="2" t="inlineStr">
        <is>
          <t>Verify authorization</t>
        </is>
      </c>
      <c r="Z320" t="inlineStr">
        <is>
          <t>pokharamotors.com</t>
        </is>
      </c>
      <c r="AA320" t="inlineStr">
        <is>
          <t>Lead</t>
        </is>
      </c>
    </row>
    <row r="321" ht="43.2" customHeight="1">
      <c r="A321" t="inlineStr">
        <is>
          <t>UAE</t>
        </is>
      </c>
      <c r="B321" t="inlineStr">
        <is>
          <t>Dubai</t>
        </is>
      </c>
      <c r="C321" t="inlineStr">
        <is>
          <t>KG International</t>
        </is>
      </c>
      <c r="D321" t="inlineStr">
        <is>
          <t>kginternational.com</t>
        </is>
      </c>
      <c r="I321" s="2" t="inlineStr">
        <is>
          <t>Bonfiglioli</t>
        </is>
      </c>
      <c r="J321" s="2" t="inlineStr">
        <is>
          <t>Bonfiglioli</t>
        </is>
      </c>
      <c r="L321" s="2" t="inlineStr">
        <is>
          <t>Gearboxes &amp; motors</t>
        </is>
      </c>
      <c r="M321" t="inlineStr">
        <is>
          <t>Yes</t>
        </is>
      </c>
      <c r="N321" t="inlineStr">
        <is>
          <t>Bonfiglioli</t>
        </is>
      </c>
      <c r="O321" t="inlineStr">
        <is>
          <t>Distributor</t>
        </is>
      </c>
      <c r="R321" s="2" t="inlineStr">
        <is>
          <t>GCC</t>
        </is>
      </c>
      <c r="S321" t="inlineStr">
        <is>
          <t>General industrial</t>
        </is>
      </c>
      <c r="Y321" s="2" t="n"/>
      <c r="Z321" t="inlineStr">
        <is>
          <t>kginternational.com/brand/bonfiglioli</t>
        </is>
      </c>
      <c r="AA321" t="inlineStr">
        <is>
          <t>Verified</t>
        </is>
      </c>
    </row>
    <row r="322" ht="57.6" customHeight="1">
      <c r="A322" t="inlineStr">
        <is>
          <t>UAE</t>
        </is>
      </c>
      <c r="B322" t="inlineStr">
        <is>
          <t>Dubai</t>
        </is>
      </c>
      <c r="C322" t="inlineStr">
        <is>
          <t>High Systems Electromechanics LLC</t>
        </is>
      </c>
      <c r="D322" t="inlineStr">
        <is>
          <t>hsedubai.com</t>
        </is>
      </c>
      <c r="I322" s="2" t="inlineStr">
        <is>
          <t>STM</t>
        </is>
      </c>
      <c r="J322" s="2" t="inlineStr">
        <is>
          <t>STM</t>
        </is>
      </c>
      <c r="L322" s="2" t="inlineStr">
        <is>
          <t>Gearboxes &amp; geared motors</t>
        </is>
      </c>
      <c r="M322" t="inlineStr">
        <is>
          <t>Yes</t>
        </is>
      </c>
      <c r="N322" t="inlineStr">
        <is>
          <t>STM</t>
        </is>
      </c>
      <c r="O322" t="inlineStr">
        <is>
          <t>Authorized distributor</t>
        </is>
      </c>
      <c r="R322" s="2" t="inlineStr">
        <is>
          <t>UAE</t>
        </is>
      </c>
      <c r="S322" t="inlineStr">
        <is>
          <t>General industrial</t>
        </is>
      </c>
      <c r="U322" t="inlineStr">
        <is>
          <t>linkedin.com/company/highsyst</t>
        </is>
      </c>
      <c r="Y322" s="2" t="inlineStr">
        <is>
          <t>Widest STM range in UAE</t>
        </is>
      </c>
      <c r="Z322" t="inlineStr">
        <is>
          <t>hsedubai.com/stm-s-p-a</t>
        </is>
      </c>
      <c r="AA322" t="inlineStr">
        <is>
          <t>Verified</t>
        </is>
      </c>
    </row>
    <row r="323" ht="100.8" customHeight="1">
      <c r="A323" t="inlineStr">
        <is>
          <t>UAE</t>
        </is>
      </c>
      <c r="B323" t="inlineStr">
        <is>
          <t>Dubai</t>
        </is>
      </c>
      <c r="C323" t="inlineStr">
        <is>
          <t>Alphatronic Machinery</t>
        </is>
      </c>
      <c r="D323" t="inlineStr">
        <is>
          <t>alphatronicmachinery.ae</t>
        </is>
      </c>
      <c r="I323" s="2" t="inlineStr">
        <is>
          <t>Multi-brand</t>
        </is>
      </c>
      <c r="J323" s="2" t="inlineStr">
        <is>
          <t>Various</t>
        </is>
      </c>
      <c r="L323" s="2" t="inlineStr">
        <is>
          <t>Power transmission components &amp; accessories</t>
        </is>
      </c>
      <c r="M323" t="inlineStr">
        <is>
          <t>No</t>
        </is>
      </c>
      <c r="N323" t="inlineStr">
        <is>
          <t>Various</t>
        </is>
      </c>
      <c r="O323" t="inlineStr">
        <is>
          <t>Distributor</t>
        </is>
      </c>
      <c r="R323" s="2" t="inlineStr">
        <is>
          <t>Gulf (Bahrain, Kuwait, Iraq, Oman, Qatar, KSA)</t>
        </is>
      </c>
      <c r="S323" t="inlineStr">
        <is>
          <t>General industrial</t>
        </is>
      </c>
      <c r="Y323" s="2" t="n"/>
      <c r="Z323" t="inlineStr">
        <is>
          <t>alphatronicmachinery.ae/power-transmission-in-uae.php</t>
        </is>
      </c>
      <c r="AA323" t="inlineStr">
        <is>
          <t>Verified</t>
        </is>
      </c>
    </row>
    <row r="324" ht="86.40000000000001" customHeight="1">
      <c r="A324" t="inlineStr">
        <is>
          <t>Ukraine</t>
        </is>
      </c>
      <c r="B324" t="inlineStr">
        <is>
          <t>Kyiv</t>
        </is>
      </c>
      <c r="C324" t="inlineStr">
        <is>
          <t>Beltimport</t>
        </is>
      </c>
      <c r="D324" t="inlineStr">
        <is>
          <t>beltimport.ua</t>
        </is>
      </c>
      <c r="I324" s="2" t="inlineStr">
        <is>
          <t>Bonfiglioli</t>
        </is>
      </c>
      <c r="J324" s="2" t="inlineStr">
        <is>
          <t>Bonfiglioli</t>
        </is>
      </c>
      <c r="L324" s="2" t="inlineStr">
        <is>
          <t>Worm gearboxes &amp; motor-reducers (stock)</t>
        </is>
      </c>
      <c r="M324" t="inlineStr">
        <is>
          <t>Yes</t>
        </is>
      </c>
      <c r="N324" t="inlineStr">
        <is>
          <t>Bonfiglioli</t>
        </is>
      </c>
      <c r="O324" t="inlineStr">
        <is>
          <t>Distributor</t>
        </is>
      </c>
      <c r="R324" s="2" t="inlineStr">
        <is>
          <t>Ukraine</t>
        </is>
      </c>
      <c r="S324" t="inlineStr">
        <is>
          <t>General industrial</t>
        </is>
      </c>
      <c r="Y324" s="2" t="n"/>
      <c r="Z324" t="inlineStr">
        <is>
          <t>beltimport.ua/production/reduktori</t>
        </is>
      </c>
      <c r="AA324" t="inlineStr">
        <is>
          <t>Verified</t>
        </is>
      </c>
    </row>
    <row r="325" ht="72" customHeight="1">
      <c r="A325" t="inlineStr">
        <is>
          <t>Ukraine</t>
        </is>
      </c>
      <c r="C325" t="inlineStr">
        <is>
          <t>FAM Engineering</t>
        </is>
      </c>
      <c r="D325" t="inlineStr">
        <is>
          <t>fam.com.ua</t>
        </is>
      </c>
      <c r="I325" s="2" t="inlineStr">
        <is>
          <t>Bonfiglioli</t>
        </is>
      </c>
      <c r="J325" s="2" t="inlineStr">
        <is>
          <t>Bonfiglioli</t>
        </is>
      </c>
      <c r="L325" s="2" t="inlineStr">
        <is>
          <t>Motor-reducers</t>
        </is>
      </c>
      <c r="M325" t="inlineStr">
        <is>
          <t>Yes</t>
        </is>
      </c>
      <c r="N325" t="inlineStr">
        <is>
          <t>Bonfiglioli</t>
        </is>
      </c>
      <c r="O325" t="inlineStr">
        <is>
          <t>Official representative</t>
        </is>
      </c>
      <c r="P325" t="n">
        <v>2008</v>
      </c>
      <c r="R325" s="2" t="inlineStr">
        <is>
          <t>Ukraine</t>
        </is>
      </c>
      <c r="S325" t="inlineStr">
        <is>
          <t>General industrial</t>
        </is>
      </c>
      <c r="Y325" s="2" t="inlineStr">
        <is>
          <t>Official Bonfiglioli rep since 2008</t>
        </is>
      </c>
      <c r="Z325" t="inlineStr">
        <is>
          <t>fam.com.ua/category/catalog/motor-reduktory</t>
        </is>
      </c>
      <c r="AA325" t="inlineStr">
        <is>
          <t>Verified</t>
        </is>
      </c>
    </row>
    <row r="326" ht="57.6" customHeight="1">
      <c r="A326" t="inlineStr">
        <is>
          <t>Ukraine</t>
        </is>
      </c>
      <c r="C326" t="inlineStr">
        <is>
          <t>IMPEX Retail</t>
        </is>
      </c>
      <c r="D326" t="inlineStr">
        <is>
          <t>impexatc.com.ua</t>
        </is>
      </c>
      <c r="I326" s="2" t="inlineStr">
        <is>
          <t>Bonfiglioli; NORD; SEW</t>
        </is>
      </c>
      <c r="J326" s="2" t="inlineStr">
        <is>
          <t>Bonfiglioli; NORD; SEW</t>
        </is>
      </c>
      <c r="L326" s="2" t="inlineStr">
        <is>
          <t>Imported drive equipment</t>
        </is>
      </c>
      <c r="M326" t="inlineStr">
        <is>
          <t>Yes</t>
        </is>
      </c>
      <c r="N326" t="inlineStr">
        <is>
          <t>Multiple</t>
        </is>
      </c>
      <c r="O326" t="inlineStr">
        <is>
          <t>Importer / distributor</t>
        </is>
      </c>
      <c r="R326" s="2" t="inlineStr">
        <is>
          <t>Ukraine</t>
        </is>
      </c>
      <c r="S326" t="inlineStr">
        <is>
          <t>General industrial</t>
        </is>
      </c>
      <c r="Y326" s="2" t="n"/>
      <c r="Z326" t="inlineStr">
        <is>
          <t>impexatc.com.ua</t>
        </is>
      </c>
      <c r="AA326" t="inlineStr">
        <is>
          <t>Verified</t>
        </is>
      </c>
    </row>
    <row r="327" ht="72" customHeight="1">
      <c r="A327" t="inlineStr">
        <is>
          <t>Ukraine</t>
        </is>
      </c>
      <c r="C327" t="inlineStr">
        <is>
          <t>First Reducer Company (PRK)</t>
        </is>
      </c>
      <c r="D327" t="inlineStr">
        <is>
          <t>prk.com.ua</t>
        </is>
      </c>
      <c r="I327" s="2" t="inlineStr">
        <is>
          <t>Multi-brand</t>
        </is>
      </c>
      <c r="J327" s="2" t="inlineStr">
        <is>
          <t>Various</t>
        </is>
      </c>
      <c r="L327" s="2" t="inlineStr">
        <is>
          <t>Drive technology (EU &amp; Asian brands)</t>
        </is>
      </c>
      <c r="M327" t="inlineStr">
        <is>
          <t>Yes</t>
        </is>
      </c>
      <c r="N327" t="inlineStr">
        <is>
          <t>Multiple</t>
        </is>
      </c>
      <c r="O327" t="inlineStr">
        <is>
          <t>Official distributor</t>
        </is>
      </c>
      <c r="R327" s="2" t="inlineStr">
        <is>
          <t>Ukraine</t>
        </is>
      </c>
      <c r="S327" t="inlineStr">
        <is>
          <t>General industrial</t>
        </is>
      </c>
      <c r="Y327" s="2" t="n"/>
      <c r="Z327" t="inlineStr">
        <is>
          <t>prk.com.ua</t>
        </is>
      </c>
      <c r="AA327" t="inlineStr">
        <is>
          <t>Verified</t>
        </is>
      </c>
    </row>
    <row r="328" ht="115.2" customHeight="1">
      <c r="A328" t="inlineStr">
        <is>
          <t>Ukraine</t>
        </is>
      </c>
      <c r="C328" t="inlineStr">
        <is>
          <t>Lima Hydraulics</t>
        </is>
      </c>
      <c r="D328" t="inlineStr">
        <is>
          <t>lima-ua.com</t>
        </is>
      </c>
      <c r="I328" s="2" t="inlineStr">
        <is>
          <t>Bonfiglioli</t>
        </is>
      </c>
      <c r="J328" s="2" t="inlineStr">
        <is>
          <t>Bonfiglioli</t>
        </is>
      </c>
      <c r="L328" s="2" t="inlineStr">
        <is>
          <t>Hydraulic, pneumatic, electrical, gearboxes</t>
        </is>
      </c>
      <c r="M328" t="inlineStr">
        <is>
          <t>No</t>
        </is>
      </c>
      <c r="N328" t="inlineStr">
        <is>
          <t>Multiple</t>
        </is>
      </c>
      <c r="O328" t="inlineStr">
        <is>
          <t>Importer / distributor</t>
        </is>
      </c>
      <c r="R328" s="2" t="inlineStr">
        <is>
          <t>Ukraine</t>
        </is>
      </c>
      <c r="S328" t="inlineStr">
        <is>
          <t>General industrial</t>
        </is>
      </c>
      <c r="Y328" s="2" t="n"/>
      <c r="Z328" t="inlineStr">
        <is>
          <t>lima-ua.com</t>
        </is>
      </c>
      <c r="AA328" t="inlineStr">
        <is>
          <t>Lead</t>
        </is>
      </c>
    </row>
    <row r="329" ht="57.6" customHeight="1">
      <c r="A329" t="inlineStr">
        <is>
          <t>Ukraine</t>
        </is>
      </c>
      <c r="B329" t="inlineStr">
        <is>
          <t>Kyiv</t>
        </is>
      </c>
      <c r="C329" t="inlineStr">
        <is>
          <t>Motor-Reduktor UA</t>
        </is>
      </c>
      <c r="D329" t="inlineStr">
        <is>
          <t>motor-reduktor.com.ua</t>
        </is>
      </c>
      <c r="I329" s="2" t="inlineStr">
        <is>
          <t>Bonfiglioli; Benzlers; Radicon</t>
        </is>
      </c>
      <c r="J329" s="2" t="inlineStr">
        <is>
          <t>Bonfiglioli; Benzlers; Radicon</t>
        </is>
      </c>
      <c r="L329" s="2" t="inlineStr">
        <is>
          <t>Motor-reducers from stock</t>
        </is>
      </c>
      <c r="M329" t="inlineStr">
        <is>
          <t>No</t>
        </is>
      </c>
      <c r="N329" t="inlineStr">
        <is>
          <t>Multiple</t>
        </is>
      </c>
      <c r="O329" t="inlineStr">
        <is>
          <t>Distributor</t>
        </is>
      </c>
      <c r="R329" s="2" t="inlineStr">
        <is>
          <t>Ukraine</t>
        </is>
      </c>
      <c r="S329" t="inlineStr">
        <is>
          <t>General industrial</t>
        </is>
      </c>
      <c r="Y329" s="2" t="n"/>
      <c r="Z329" t="inlineStr">
        <is>
          <t>motor-reduktor.com.ua/bonfiglioli</t>
        </is>
      </c>
      <c r="AA329" t="inlineStr">
        <is>
          <t>Lead</t>
        </is>
      </c>
    </row>
    <row r="330" ht="100.8" customHeight="1">
      <c r="A330" t="inlineStr">
        <is>
          <t>United Kingdom</t>
        </is>
      </c>
      <c r="C330" t="inlineStr">
        <is>
          <t>Yilmaz UK</t>
        </is>
      </c>
      <c r="D330" t="inlineStr">
        <is>
          <t>yilmazuk.co.uk</t>
        </is>
      </c>
      <c r="I330" s="2" t="inlineStr">
        <is>
          <t>Yilmaz Reduktor</t>
        </is>
      </c>
      <c r="J330" s="2" t="inlineStr">
        <is>
          <t>Yilmaz</t>
        </is>
      </c>
      <c r="L330" s="2" t="inlineStr">
        <is>
          <t>Industrial gearboxes &amp; motors, UK assembled</t>
        </is>
      </c>
      <c r="M330" t="inlineStr">
        <is>
          <t>Yes</t>
        </is>
      </c>
      <c r="N330" t="inlineStr">
        <is>
          <t>Yilmaz Reduktor</t>
        </is>
      </c>
      <c r="O330" t="inlineStr">
        <is>
          <t>Distributor / Assembler</t>
        </is>
      </c>
      <c r="R330" s="2" t="inlineStr">
        <is>
          <t>United Kingdom</t>
        </is>
      </c>
      <c r="S330" t="inlineStr">
        <is>
          <t>General industrial</t>
        </is>
      </c>
      <c r="U330" t="inlineStr">
        <is>
          <t>linkedin.com/company/yilmaz-uk-ltd</t>
        </is>
      </c>
      <c r="Y330" s="2" t="inlineStr">
        <is>
          <t>2-yr warranty, UK assembly</t>
        </is>
      </c>
      <c r="Z330" t="inlineStr">
        <is>
          <t>yilmazuk.co.uk</t>
        </is>
      </c>
      <c r="AA330" t="inlineStr">
        <is>
          <t>Verified</t>
        </is>
      </c>
    </row>
    <row r="331" ht="57.6" customHeight="1">
      <c r="A331" t="inlineStr">
        <is>
          <t>United Kingdom</t>
        </is>
      </c>
      <c r="C331" t="inlineStr">
        <is>
          <t>Pumps &amp; Ancillaries (Pumps &amp; Gearboxes Ltd)</t>
        </is>
      </c>
      <c r="I331" s="2" t="inlineStr">
        <is>
          <t>Yilmaz Reduktor</t>
        </is>
      </c>
      <c r="J331" s="2" t="inlineStr">
        <is>
          <t>Yilmaz</t>
        </is>
      </c>
      <c r="L331" s="2" t="inlineStr">
        <is>
          <t>Gearboxes in component form</t>
        </is>
      </c>
      <c r="M331" t="inlineStr">
        <is>
          <t>Yes</t>
        </is>
      </c>
      <c r="N331" t="inlineStr">
        <is>
          <t>Yilmaz Reduktor</t>
        </is>
      </c>
      <c r="O331" t="inlineStr">
        <is>
          <t>Distributor</t>
        </is>
      </c>
      <c r="R331" s="2" t="inlineStr">
        <is>
          <t>United Kingdom</t>
        </is>
      </c>
      <c r="S331" t="inlineStr">
        <is>
          <t>Pumps &amp; industrial</t>
        </is>
      </c>
      <c r="Y331" s="2" t="inlineStr">
        <is>
          <t>Stocks Yilmaz in component form</t>
        </is>
      </c>
      <c r="Z331" t="inlineStr">
        <is>
          <t>machinebuilding.net/new-distributor-for-yilmaz-reduktor-gearboxes-and-gearmotors</t>
        </is>
      </c>
      <c r="AA331" t="inlineStr">
        <is>
          <t>Lead</t>
        </is>
      </c>
    </row>
    <row r="332" ht="115.2" customHeight="1">
      <c r="A332" t="inlineStr">
        <is>
          <t>United Kingdom</t>
        </is>
      </c>
      <c r="C332" t="inlineStr">
        <is>
          <t>Geared Motors UK</t>
        </is>
      </c>
      <c r="D332" t="inlineStr">
        <is>
          <t>gearedmotorsuk.com</t>
        </is>
      </c>
      <c r="I332" s="2" t="inlineStr">
        <is>
          <t>NORD; Radicon; Motovario; SITI; Renold; Fenner; Bonfiglioli; STM</t>
        </is>
      </c>
      <c r="J332" s="2" t="inlineStr">
        <is>
          <t>NORD; Radicon; Motovario; SITI; Renold; Bonfiglioli; STM</t>
        </is>
      </c>
      <c r="L332" s="2" t="inlineStr">
        <is>
          <t>Electric motors &amp; gearboxes</t>
        </is>
      </c>
      <c r="M332" t="inlineStr">
        <is>
          <t>No</t>
        </is>
      </c>
      <c r="N332" t="inlineStr">
        <is>
          <t>Multiple</t>
        </is>
      </c>
      <c r="O332" t="inlineStr">
        <is>
          <t>Distributor (multi-brand)</t>
        </is>
      </c>
      <c r="R332" s="2" t="inlineStr">
        <is>
          <t>United Kingdom</t>
        </is>
      </c>
      <c r="S332" t="inlineStr">
        <is>
          <t>General industrial</t>
        </is>
      </c>
      <c r="Y332" s="2" t="inlineStr">
        <is>
          <t>Tel 01952 676925</t>
        </is>
      </c>
      <c r="Z332" t="inlineStr">
        <is>
          <t>gearedmotorsuk.com/brands</t>
        </is>
      </c>
      <c r="AA332" t="inlineStr">
        <is>
          <t>Verified</t>
        </is>
      </c>
    </row>
    <row r="333" ht="86.40000000000001" customHeight="1">
      <c r="A333" t="inlineStr">
        <is>
          <t>United Kingdom</t>
        </is>
      </c>
      <c r="C333" t="inlineStr">
        <is>
          <t>Rotamec</t>
        </is>
      </c>
      <c r="D333" t="inlineStr">
        <is>
          <t>rotamec.com</t>
        </is>
      </c>
      <c r="I333" s="2" t="inlineStr">
        <is>
          <t>Bonfiglioli</t>
        </is>
      </c>
      <c r="J333" s="2" t="inlineStr">
        <is>
          <t>Bonfiglioli</t>
        </is>
      </c>
      <c r="L333" s="2" t="inlineStr">
        <is>
          <t>Gearbox parts &amp; service (via APT Powerdrive)</t>
        </is>
      </c>
      <c r="M333" t="inlineStr">
        <is>
          <t>Yes</t>
        </is>
      </c>
      <c r="N333" t="inlineStr">
        <is>
          <t>Bonfiglioli</t>
        </is>
      </c>
      <c r="O333" t="inlineStr">
        <is>
          <t>Sub-distributor</t>
        </is>
      </c>
      <c r="R333" s="2" t="inlineStr">
        <is>
          <t>United Kingdom</t>
        </is>
      </c>
      <c r="S333" t="inlineStr">
        <is>
          <t>General industrial</t>
        </is>
      </c>
      <c r="Y333" s="2" t="inlineStr">
        <is>
          <t>Partnered with APT Powerdrive Ltd</t>
        </is>
      </c>
      <c r="Z333" t="inlineStr">
        <is>
          <t>rotamec.com/bonfiglioli</t>
        </is>
      </c>
      <c r="AA333" t="inlineStr">
        <is>
          <t>Verified</t>
        </is>
      </c>
    </row>
    <row r="334" ht="100.8" customHeight="1">
      <c r="A334" t="inlineStr">
        <is>
          <t>United Kingdom</t>
        </is>
      </c>
      <c r="C334" t="inlineStr">
        <is>
          <t>Acorn Industrial Services</t>
        </is>
      </c>
      <c r="D334" t="inlineStr">
        <is>
          <t>acorn-ind.co.uk</t>
        </is>
      </c>
      <c r="I334" s="2" t="inlineStr">
        <is>
          <t>Bonfiglioli</t>
        </is>
      </c>
      <c r="J334" s="2" t="inlineStr">
        <is>
          <t>Bonfiglioli</t>
        </is>
      </c>
      <c r="L334" s="2" t="inlineStr">
        <is>
          <t>Worm gear motors (VF/W), 24/7 breakdown</t>
        </is>
      </c>
      <c r="M334" t="inlineStr">
        <is>
          <t>Yes</t>
        </is>
      </c>
      <c r="N334" t="inlineStr">
        <is>
          <t>Bonfiglioli</t>
        </is>
      </c>
      <c r="O334" t="inlineStr">
        <is>
          <t>Distributor</t>
        </is>
      </c>
      <c r="R334" s="2" t="inlineStr">
        <is>
          <t>United Kingdom</t>
        </is>
      </c>
      <c r="S334" t="inlineStr">
        <is>
          <t>General industrial</t>
        </is>
      </c>
      <c r="Y334" s="2" t="inlineStr">
        <is>
          <t>Stocks VF &amp; W ranges</t>
        </is>
      </c>
      <c r="Z334" t="inlineStr">
        <is>
          <t>acorn-ind.co.uk/bon</t>
        </is>
      </c>
      <c r="AA334" t="inlineStr">
        <is>
          <t>Verified</t>
        </is>
      </c>
    </row>
    <row r="335" ht="43.2" customHeight="1">
      <c r="A335" t="inlineStr">
        <is>
          <t>United Kingdom</t>
        </is>
      </c>
      <c r="C335" t="inlineStr">
        <is>
          <t>LC Automation</t>
        </is>
      </c>
      <c r="D335" t="inlineStr">
        <is>
          <t>lcautomation.com</t>
        </is>
      </c>
      <c r="I335" s="2" t="inlineStr">
        <is>
          <t>Apex Dynamics</t>
        </is>
      </c>
      <c r="J335" s="2" t="inlineStr">
        <is>
          <t>Apex Dynamics</t>
        </is>
      </c>
      <c r="L335" s="2" t="inlineStr">
        <is>
          <t>Planetary gearboxes</t>
        </is>
      </c>
      <c r="M335" t="inlineStr">
        <is>
          <t>No</t>
        </is>
      </c>
      <c r="N335" t="inlineStr">
        <is>
          <t>Apex Dynamics</t>
        </is>
      </c>
      <c r="O335" t="inlineStr">
        <is>
          <t>Distributor</t>
        </is>
      </c>
      <c r="R335" s="2" t="inlineStr">
        <is>
          <t>United Kingdom</t>
        </is>
      </c>
      <c r="S335" t="inlineStr">
        <is>
          <t>Automation</t>
        </is>
      </c>
      <c r="Y335" s="2" t="n"/>
      <c r="Z335" t="inlineStr">
        <is>
          <t>lcautomation.com/Page/Our_Suppliers/Apex-Dynamics.aspx</t>
        </is>
      </c>
      <c r="AA335" t="inlineStr">
        <is>
          <t>Lead</t>
        </is>
      </c>
    </row>
    <row r="336" ht="100.8" customHeight="1">
      <c r="A336" t="inlineStr">
        <is>
          <t>United Kingdom</t>
        </is>
      </c>
      <c r="B336" t="inlineStr">
        <is>
          <t>London</t>
        </is>
      </c>
      <c r="C336" t="inlineStr">
        <is>
          <t>Rubix Group</t>
        </is>
      </c>
      <c r="D336" t="inlineStr">
        <is>
          <t>rubix.com</t>
        </is>
      </c>
      <c r="I336" s="2" t="inlineStr">
        <is>
          <t>Multi-brand (Brammer, Zitec, Orexad, Minetti, etc.)</t>
        </is>
      </c>
      <c r="J336" s="2" t="inlineStr">
        <is>
          <t>Various</t>
        </is>
      </c>
      <c r="L336" s="2" t="inlineStr">
        <is>
          <t>Bearings &amp; mechanical PT, gearbox &amp; motor repair</t>
        </is>
      </c>
      <c r="M336" t="inlineStr">
        <is>
          <t>No</t>
        </is>
      </c>
      <c r="N336" t="inlineStr">
        <is>
          <t>Various</t>
        </is>
      </c>
      <c r="O336" t="inlineStr">
        <is>
          <t>Distributor / MRO (No.1 EU)</t>
        </is>
      </c>
      <c r="P336" t="n">
        <v>2017</v>
      </c>
      <c r="R336" s="2" t="inlineStr">
        <is>
          <t>Europe (750 sites, 22 countries)</t>
        </is>
      </c>
      <c r="S336" t="inlineStr">
        <is>
          <t>General industrial</t>
        </is>
      </c>
      <c r="U336" t="inlineStr">
        <is>
          <t>linkedin.com/company/rubixgroup</t>
        </is>
      </c>
      <c r="Y336" s="2" t="inlineStr">
        <is>
          <t>Largest European MRO group - major channel target</t>
        </is>
      </c>
      <c r="Z336" t="inlineStr">
        <is>
          <t>rubix.com</t>
        </is>
      </c>
      <c r="AA336" t="inlineStr">
        <is>
          <t>Verified</t>
        </is>
      </c>
    </row>
    <row r="337" ht="115.2" customHeight="1">
      <c r="A337" t="inlineStr">
        <is>
          <t>United Kingdom</t>
        </is>
      </c>
      <c r="C337" t="inlineStr">
        <is>
          <t>Betech</t>
        </is>
      </c>
      <c r="D337" t="inlineStr">
        <is>
          <t>betech.co.uk</t>
        </is>
      </c>
      <c r="I337" s="2" t="inlineStr">
        <is>
          <t>Motovario</t>
        </is>
      </c>
      <c r="J337" s="2" t="inlineStr">
        <is>
          <t>Motovario</t>
        </is>
      </c>
      <c r="K337" t="inlineStr">
        <is>
          <t>Motovario motors</t>
        </is>
      </c>
      <c r="L337" s="2" t="inlineStr">
        <is>
          <t>Motors, gearboxes, variators (Motovario UK assembly)</t>
        </is>
      </c>
      <c r="M337" t="inlineStr">
        <is>
          <t>Yes</t>
        </is>
      </c>
      <c r="N337" t="inlineStr">
        <is>
          <t>Motovario</t>
        </is>
      </c>
      <c r="O337" t="inlineStr">
        <is>
          <t>Distribution partner / assembly centre</t>
        </is>
      </c>
      <c r="R337" s="2" t="inlineStr">
        <is>
          <t>United Kingdom</t>
        </is>
      </c>
      <c r="S337" t="inlineStr">
        <is>
          <t>General industrial</t>
        </is>
      </c>
      <c r="Y337" s="2" t="n"/>
      <c r="Z337" t="inlineStr">
        <is>
          <t>betech.co.uk/motovario</t>
        </is>
      </c>
      <c r="AA337" t="inlineStr">
        <is>
          <t>Verified</t>
        </is>
      </c>
    </row>
    <row r="338" ht="72" customHeight="1">
      <c r="A338" t="inlineStr">
        <is>
          <t>United Kingdom</t>
        </is>
      </c>
      <c r="C338" t="inlineStr">
        <is>
          <t>Webb-Elec</t>
        </is>
      </c>
      <c r="D338" t="inlineStr">
        <is>
          <t>webb-elec.co.uk</t>
        </is>
      </c>
      <c r="I338" s="2" t="inlineStr">
        <is>
          <t>Motovario</t>
        </is>
      </c>
      <c r="J338" s="2" t="inlineStr">
        <is>
          <t>Motovario</t>
        </is>
      </c>
      <c r="K338" t="inlineStr">
        <is>
          <t>Motovario motors</t>
        </is>
      </c>
      <c r="L338" s="2" t="inlineStr">
        <is>
          <t>Electric motors, gearboxes, variators</t>
        </is>
      </c>
      <c r="M338" t="inlineStr">
        <is>
          <t>Yes</t>
        </is>
      </c>
      <c r="N338" t="inlineStr">
        <is>
          <t>Motovario</t>
        </is>
      </c>
      <c r="O338" t="inlineStr">
        <is>
          <t>Distributor</t>
        </is>
      </c>
      <c r="R338" s="2" t="inlineStr">
        <is>
          <t>United Kingdom</t>
        </is>
      </c>
      <c r="S338" t="inlineStr">
        <is>
          <t>General industrial</t>
        </is>
      </c>
      <c r="Y338" s="2" t="n"/>
      <c r="Z338" t="inlineStr">
        <is>
          <t>webb-elec.co.uk/brand/motovario</t>
        </is>
      </c>
      <c r="AA338" t="inlineStr">
        <is>
          <t>Verified</t>
        </is>
      </c>
    </row>
    <row r="339" ht="144" customHeight="1">
      <c r="A339" t="inlineStr">
        <is>
          <t>Uruguay</t>
        </is>
      </c>
      <c r="B339" t="inlineStr">
        <is>
          <t>Montevideo</t>
        </is>
      </c>
      <c r="C339" t="inlineStr">
        <is>
          <t>Dreghal</t>
        </is>
      </c>
      <c r="D339" t="inlineStr">
        <is>
          <t>dreghal.com.uy</t>
        </is>
      </c>
      <c r="I339" s="2" t="inlineStr">
        <is>
          <t>Multi (reducers &amp; motors)</t>
        </is>
      </c>
      <c r="J339" s="2" t="inlineStr">
        <is>
          <t>Various</t>
        </is>
      </c>
      <c r="K339" t="inlineStr">
        <is>
          <t>Various motors</t>
        </is>
      </c>
      <c r="L339" s="2" t="inlineStr">
        <is>
          <t>Worm, coaxial, parallel, planetary, pendulum reducers + brake motors</t>
        </is>
      </c>
      <c r="M339" t="inlineStr">
        <is>
          <t>No</t>
        </is>
      </c>
      <c r="N339" t="inlineStr">
        <is>
          <t>Various</t>
        </is>
      </c>
      <c r="O339" t="inlineStr">
        <is>
          <t>Distributor</t>
        </is>
      </c>
      <c r="R339" s="2" t="inlineStr">
        <is>
          <t>Uruguay</t>
        </is>
      </c>
      <c r="S339" t="inlineStr">
        <is>
          <t>General industrial</t>
        </is>
      </c>
      <c r="U339" t="inlineStr">
        <is>
          <t>linkedin.com/company/dreghal</t>
        </is>
      </c>
      <c r="Y339" s="2" t="n"/>
      <c r="Z339" t="inlineStr">
        <is>
          <t>dreghal.com.uy/productos/rodamientos-y-trans-de-potencia/reductores</t>
        </is>
      </c>
      <c r="AA339" t="inlineStr">
        <is>
          <t>Verified</t>
        </is>
      </c>
    </row>
    <row r="340" ht="86.40000000000001" customHeight="1">
      <c r="A340" t="inlineStr">
        <is>
          <t>USA</t>
        </is>
      </c>
      <c r="B340" t="inlineStr">
        <is>
          <t>Houston, TX</t>
        </is>
      </c>
      <c r="C340" t="inlineStr">
        <is>
          <t>HVH Industrial Solutions</t>
        </is>
      </c>
      <c r="D340" t="inlineStr">
        <is>
          <t>hvhindustrial.com</t>
        </is>
      </c>
      <c r="I340" s="2" t="inlineStr">
        <is>
          <t>Bonfiglioli; SITI; Nord; SEW</t>
        </is>
      </c>
      <c r="J340" s="2" t="inlineStr">
        <is>
          <t>Bonfiglioli; SITI; Nord</t>
        </is>
      </c>
      <c r="L340" s="2" t="inlineStr">
        <is>
          <t>Gearboxes, gearmotors, inverters, motors</t>
        </is>
      </c>
      <c r="M340" t="inlineStr">
        <is>
          <t>Yes</t>
        </is>
      </c>
      <c r="N340" t="inlineStr">
        <is>
          <t>Bonfiglioli</t>
        </is>
      </c>
      <c r="O340" t="inlineStr">
        <is>
          <t>Distributor</t>
        </is>
      </c>
      <c r="R340" s="2" t="inlineStr">
        <is>
          <t>North America</t>
        </is>
      </c>
      <c r="S340" t="inlineStr">
        <is>
          <t>General industrial</t>
        </is>
      </c>
      <c r="U340" t="inlineStr">
        <is>
          <t>linkedin.com/company/hvh-industrial-solutions</t>
        </is>
      </c>
      <c r="Y340" s="2" t="inlineStr">
        <is>
          <t>Multi-brand online + stocking distributor</t>
        </is>
      </c>
      <c r="Z340" t="inlineStr">
        <is>
          <t>hvhindustrial.com/brand/bonfiglioli</t>
        </is>
      </c>
      <c r="AA340" t="inlineStr">
        <is>
          <t>Verified</t>
        </is>
      </c>
    </row>
    <row r="341" ht="72" customHeight="1">
      <c r="A341" t="inlineStr">
        <is>
          <t>USA</t>
        </is>
      </c>
      <c r="C341" t="inlineStr">
        <is>
          <t>Ability &amp; Drive II LLP</t>
        </is>
      </c>
      <c r="D341" t="inlineStr">
        <is>
          <t>abilityanddrive.com</t>
        </is>
      </c>
      <c r="I341" s="2" t="inlineStr">
        <is>
          <t>Bonfiglioli</t>
        </is>
      </c>
      <c r="J341" s="2" t="inlineStr">
        <is>
          <t>Bonfiglioli</t>
        </is>
      </c>
      <c r="L341" s="2" t="inlineStr">
        <is>
          <t>Gearmotors, helical gearboxes</t>
        </is>
      </c>
      <c r="M341" t="inlineStr">
        <is>
          <t>Yes</t>
        </is>
      </c>
      <c r="N341" t="inlineStr">
        <is>
          <t>Bonfiglioli</t>
        </is>
      </c>
      <c r="O341" t="inlineStr">
        <is>
          <t>Distributor</t>
        </is>
      </c>
      <c r="R341" s="2" t="inlineStr">
        <is>
          <t>North America</t>
        </is>
      </c>
      <c r="S341" t="inlineStr">
        <is>
          <t>General industrial</t>
        </is>
      </c>
      <c r="Y341" s="2" t="n"/>
      <c r="Z341" t="inlineStr">
        <is>
          <t>abilityanddrive.com/bonfiglioli.html</t>
        </is>
      </c>
      <c r="AA341" t="inlineStr">
        <is>
          <t>Verified</t>
        </is>
      </c>
    </row>
    <row r="342" ht="57.6" customHeight="1">
      <c r="A342" t="inlineStr">
        <is>
          <t>USA</t>
        </is>
      </c>
      <c r="C342" t="inlineStr">
        <is>
          <t>P&amp;P Distributors</t>
        </is>
      </c>
      <c r="D342" t="inlineStr">
        <is>
          <t>ppdistributors.com</t>
        </is>
      </c>
      <c r="I342" s="2" t="inlineStr">
        <is>
          <t>Bonfiglioli; SITI</t>
        </is>
      </c>
      <c r="J342" s="2" t="inlineStr">
        <is>
          <t>Bonfiglioli; SITI</t>
        </is>
      </c>
      <c r="L342" s="2" t="inlineStr">
        <is>
          <t>Gearboxes, gearmotors</t>
        </is>
      </c>
      <c r="M342" t="inlineStr">
        <is>
          <t>Yes</t>
        </is>
      </c>
      <c r="N342" t="inlineStr">
        <is>
          <t>Bonfiglioli</t>
        </is>
      </c>
      <c r="O342" t="inlineStr">
        <is>
          <t>Distributor</t>
        </is>
      </c>
      <c r="R342" s="2" t="inlineStr">
        <is>
          <t>North America</t>
        </is>
      </c>
      <c r="S342" t="inlineStr">
        <is>
          <t>General industrial</t>
        </is>
      </c>
      <c r="Y342" s="2" t="n"/>
      <c r="Z342" t="inlineStr">
        <is>
          <t>ppdistributors.com/collections/bonfiglioli</t>
        </is>
      </c>
      <c r="AA342" t="inlineStr">
        <is>
          <t>Verified</t>
        </is>
      </c>
    </row>
    <row r="343" ht="57.6" customHeight="1">
      <c r="A343" t="inlineStr">
        <is>
          <t>USA</t>
        </is>
      </c>
      <c r="B343" t="inlineStr">
        <is>
          <t>Minneapolis, MN</t>
        </is>
      </c>
      <c r="C343" t="inlineStr">
        <is>
          <t>ISC Companies (Adams-ISC)</t>
        </is>
      </c>
      <c r="D343" t="inlineStr">
        <is>
          <t>isccompanies.com</t>
        </is>
      </c>
      <c r="I343" s="2" t="inlineStr">
        <is>
          <t>Bonfiglioli</t>
        </is>
      </c>
      <c r="J343" s="2" t="inlineStr">
        <is>
          <t>Bonfiglioli</t>
        </is>
      </c>
      <c r="L343" s="2" t="inlineStr">
        <is>
          <t>Gearmotors, gearboxes, motors</t>
        </is>
      </c>
      <c r="M343" t="inlineStr">
        <is>
          <t>Yes</t>
        </is>
      </c>
      <c r="N343" t="inlineStr">
        <is>
          <t>Bonfiglioli</t>
        </is>
      </c>
      <c r="O343" t="inlineStr">
        <is>
          <t>Distributor</t>
        </is>
      </c>
      <c r="R343" s="2" t="inlineStr">
        <is>
          <t>US Upper Midwest (MN, SD)</t>
        </is>
      </c>
      <c r="S343" t="inlineStr">
        <is>
          <t>General industrial</t>
        </is>
      </c>
      <c r="Y343" s="2" t="n"/>
      <c r="Z343" t="inlineStr">
        <is>
          <t>isccompanies.com/parts-distribution</t>
        </is>
      </c>
      <c r="AA343" t="inlineStr">
        <is>
          <t>Verified</t>
        </is>
      </c>
    </row>
    <row r="344" ht="72" customHeight="1">
      <c r="A344" t="inlineStr">
        <is>
          <t>USA</t>
        </is>
      </c>
      <c r="B344" t="inlineStr">
        <is>
          <t>Littleton, MA</t>
        </is>
      </c>
      <c r="C344" t="inlineStr">
        <is>
          <t>SITI Power Transmission USA</t>
        </is>
      </c>
      <c r="D344" t="inlineStr">
        <is>
          <t>sitipowertransmission.com</t>
        </is>
      </c>
      <c r="I344" s="2" t="inlineStr">
        <is>
          <t>SITI</t>
        </is>
      </c>
      <c r="J344" s="2" t="inlineStr">
        <is>
          <t>SITI</t>
        </is>
      </c>
      <c r="L344" s="2" t="inlineStr">
        <is>
          <t>Right-angle &amp; in-line gear reducers</t>
        </is>
      </c>
      <c r="M344" t="inlineStr">
        <is>
          <t>Yes</t>
        </is>
      </c>
      <c r="N344" t="inlineStr">
        <is>
          <t>SITI</t>
        </is>
      </c>
      <c r="O344" t="inlineStr">
        <is>
          <t>Distributor / Subsidiary</t>
        </is>
      </c>
      <c r="R344" s="2" t="inlineStr">
        <is>
          <t>North America</t>
        </is>
      </c>
      <c r="S344" t="inlineStr">
        <is>
          <t>General industrial</t>
        </is>
      </c>
      <c r="Y344" s="2" t="n"/>
      <c r="Z344" t="inlineStr">
        <is>
          <t>sitipowertransmission.com</t>
        </is>
      </c>
      <c r="AA344" t="inlineStr">
        <is>
          <t>Verified</t>
        </is>
      </c>
    </row>
    <row r="345" ht="57.6" customHeight="1">
      <c r="A345" t="inlineStr">
        <is>
          <t>USA</t>
        </is>
      </c>
      <c r="C345" t="inlineStr">
        <is>
          <t>Power Drive Solution</t>
        </is>
      </c>
      <c r="D345" t="inlineStr">
        <is>
          <t>powerdrivesolution.com</t>
        </is>
      </c>
      <c r="I345" s="2" t="inlineStr">
        <is>
          <t>Multi-brand (MRO)</t>
        </is>
      </c>
      <c r="J345" s="2" t="inlineStr">
        <is>
          <t>Various</t>
        </is>
      </c>
      <c r="L345" s="2" t="inlineStr">
        <is>
          <t>Gearboxes, MRO supply</t>
        </is>
      </c>
      <c r="M345" t="inlineStr">
        <is>
          <t>No</t>
        </is>
      </c>
      <c r="N345" t="inlineStr">
        <is>
          <t>Various</t>
        </is>
      </c>
      <c r="O345" t="inlineStr">
        <is>
          <t>Distributor / MRO</t>
        </is>
      </c>
      <c r="R345" s="2" t="inlineStr">
        <is>
          <t>North America</t>
        </is>
      </c>
      <c r="S345" t="inlineStr">
        <is>
          <t>General industrial</t>
        </is>
      </c>
      <c r="Y345" s="2" t="inlineStr">
        <is>
          <t>Verify brand authorizations</t>
        </is>
      </c>
      <c r="Z345" t="inlineStr">
        <is>
          <t>powerdrivesolution.com/index.php/gearbox</t>
        </is>
      </c>
      <c r="AA345" t="inlineStr">
        <is>
          <t>Lead</t>
        </is>
      </c>
    </row>
    <row r="346" ht="100.8" customHeight="1">
      <c r="A346" t="inlineStr">
        <is>
          <t>USA</t>
        </is>
      </c>
      <c r="C346" t="inlineStr">
        <is>
          <t>Direct Drives &amp; Controls (NORD-Gear.com)</t>
        </is>
      </c>
      <c r="D346" t="inlineStr">
        <is>
          <t>nord-gear.com</t>
        </is>
      </c>
      <c r="I346" s="2" t="inlineStr">
        <is>
          <t>NORD</t>
        </is>
      </c>
      <c r="J346" s="2" t="inlineStr">
        <is>
          <t>NORD</t>
        </is>
      </c>
      <c r="L346" s="2" t="inlineStr">
        <is>
          <t>Helical inline, bevel, worm gearmotors, motors</t>
        </is>
      </c>
      <c r="M346" t="inlineStr">
        <is>
          <t>Yes</t>
        </is>
      </c>
      <c r="N346" t="inlineStr">
        <is>
          <t>NORD</t>
        </is>
      </c>
      <c r="O346" t="inlineStr">
        <is>
          <t>Master distributor</t>
        </is>
      </c>
      <c r="R346" s="2" t="inlineStr">
        <is>
          <t>North America</t>
        </is>
      </c>
      <c r="S346" t="inlineStr">
        <is>
          <t>General industrial</t>
        </is>
      </c>
      <c r="Y346" s="2" t="inlineStr">
        <is>
          <t>Nord authorized master distributor</t>
        </is>
      </c>
      <c r="Z346" t="inlineStr">
        <is>
          <t>nord-gear.com</t>
        </is>
      </c>
      <c r="AA346" t="inlineStr">
        <is>
          <t>Verified</t>
        </is>
      </c>
    </row>
    <row r="347" ht="57.6" customHeight="1">
      <c r="A347" t="inlineStr">
        <is>
          <t>USA</t>
        </is>
      </c>
      <c r="C347" t="inlineStr">
        <is>
          <t>Cathey Company</t>
        </is>
      </c>
      <c r="D347" t="inlineStr">
        <is>
          <t>catheycompany.com</t>
        </is>
      </c>
      <c r="I347" s="2" t="inlineStr">
        <is>
          <t>NORD</t>
        </is>
      </c>
      <c r="J347" s="2" t="inlineStr">
        <is>
          <t>NORD</t>
        </is>
      </c>
      <c r="L347" s="2" t="inlineStr">
        <is>
          <t>Gearmotors, reducers, drives</t>
        </is>
      </c>
      <c r="M347" t="inlineStr">
        <is>
          <t>Yes</t>
        </is>
      </c>
      <c r="N347" t="inlineStr">
        <is>
          <t>NORD</t>
        </is>
      </c>
      <c r="O347" t="inlineStr">
        <is>
          <t>Distributor</t>
        </is>
      </c>
      <c r="R347" s="2" t="inlineStr">
        <is>
          <t>USA</t>
        </is>
      </c>
      <c r="S347" t="inlineStr">
        <is>
          <t>General industrial</t>
        </is>
      </c>
      <c r="Y347" s="2" t="n"/>
      <c r="Z347" t="inlineStr">
        <is>
          <t>catheycompany.com/nord-drivesystems</t>
        </is>
      </c>
      <c r="AA347" t="inlineStr">
        <is>
          <t>Verified</t>
        </is>
      </c>
    </row>
    <row r="348" ht="72" customHeight="1">
      <c r="A348" t="inlineStr">
        <is>
          <t>USA</t>
        </is>
      </c>
      <c r="C348" t="inlineStr">
        <is>
          <t>Wolf Automation</t>
        </is>
      </c>
      <c r="D348" t="inlineStr">
        <is>
          <t>wolfautomation.com</t>
        </is>
      </c>
      <c r="I348" s="2" t="inlineStr">
        <is>
          <t>Motovario</t>
        </is>
      </c>
      <c r="J348" s="2" t="inlineStr">
        <is>
          <t>Motovario</t>
        </is>
      </c>
      <c r="L348" s="2" t="inlineStr">
        <is>
          <t>Full line gearboxes, automation</t>
        </is>
      </c>
      <c r="M348" t="inlineStr">
        <is>
          <t>Yes</t>
        </is>
      </c>
      <c r="N348" t="inlineStr">
        <is>
          <t>Motovario</t>
        </is>
      </c>
      <c r="O348" t="inlineStr">
        <is>
          <t>Distributor</t>
        </is>
      </c>
      <c r="R348" s="2" t="inlineStr">
        <is>
          <t>USA</t>
        </is>
      </c>
      <c r="S348" t="inlineStr">
        <is>
          <t>Automation</t>
        </is>
      </c>
      <c r="Y348" s="2" t="n"/>
      <c r="Z348" t="inlineStr">
        <is>
          <t>wolfautomation.com/gearboxes</t>
        </is>
      </c>
      <c r="AA348" t="inlineStr">
        <is>
          <t>Verified</t>
        </is>
      </c>
    </row>
    <row r="349" ht="72" customHeight="1">
      <c r="A349" t="inlineStr">
        <is>
          <t>USA</t>
        </is>
      </c>
      <c r="B349" t="inlineStr">
        <is>
          <t>Gainesville, GA</t>
        </is>
      </c>
      <c r="C349" t="inlineStr">
        <is>
          <t>Gainesville Industrial Electric (GIE)</t>
        </is>
      </c>
      <c r="D349" t="inlineStr">
        <is>
          <t>gainesvilleindustrial.com</t>
        </is>
      </c>
      <c r="I349" s="2" t="inlineStr">
        <is>
          <t>Motovario</t>
        </is>
      </c>
      <c r="J349" s="2" t="inlineStr">
        <is>
          <t>Motovario</t>
        </is>
      </c>
      <c r="L349" s="2" t="inlineStr">
        <is>
          <t>Gearboxes &amp; motors, sales &amp; service</t>
        </is>
      </c>
      <c r="M349" t="inlineStr">
        <is>
          <t>Yes</t>
        </is>
      </c>
      <c r="N349" t="inlineStr">
        <is>
          <t>Motovario</t>
        </is>
      </c>
      <c r="O349" t="inlineStr">
        <is>
          <t>Distributor</t>
        </is>
      </c>
      <c r="R349" s="2" t="inlineStr">
        <is>
          <t>USA (Southeast)</t>
        </is>
      </c>
      <c r="S349" t="inlineStr">
        <is>
          <t>General industrial</t>
        </is>
      </c>
      <c r="Y349" s="2" t="n"/>
      <c r="Z349" t="inlineStr">
        <is>
          <t>motors-pumps.gainesvilleindustrial.com</t>
        </is>
      </c>
      <c r="AA349" t="inlineStr">
        <is>
          <t>Verified</t>
        </is>
      </c>
    </row>
    <row r="350" ht="57.6" customHeight="1">
      <c r="A350" t="inlineStr">
        <is>
          <t>USA</t>
        </is>
      </c>
      <c r="C350" t="inlineStr">
        <is>
          <t>MRO Supply</t>
        </is>
      </c>
      <c r="D350" t="inlineStr">
        <is>
          <t>mrosupply.com</t>
        </is>
      </c>
      <c r="I350" s="2" t="inlineStr">
        <is>
          <t>Motovario; Rossi</t>
        </is>
      </c>
      <c r="J350" s="2" t="inlineStr">
        <is>
          <t>Motovario; Rossi</t>
        </is>
      </c>
      <c r="L350" s="2" t="inlineStr">
        <is>
          <t>Industrial MRO, gearboxes</t>
        </is>
      </c>
      <c r="M350" t="inlineStr">
        <is>
          <t>No</t>
        </is>
      </c>
      <c r="N350" t="inlineStr">
        <is>
          <t>Multiple</t>
        </is>
      </c>
      <c r="O350" t="inlineStr">
        <is>
          <t>Distributor / MRO</t>
        </is>
      </c>
      <c r="R350" s="2" t="inlineStr">
        <is>
          <t>USA</t>
        </is>
      </c>
      <c r="S350" t="inlineStr">
        <is>
          <t>General industrial</t>
        </is>
      </c>
      <c r="Y350" s="2" t="inlineStr">
        <is>
          <t>Large MRO marketplace</t>
        </is>
      </c>
      <c r="Z350" t="inlineStr">
        <is>
          <t>mrosupply.com/page/motovario</t>
        </is>
      </c>
      <c r="AA350" t="inlineStr">
        <is>
          <t>Lead</t>
        </is>
      </c>
    </row>
    <row r="351" ht="86.40000000000001" customHeight="1">
      <c r="A351" t="inlineStr">
        <is>
          <t>USA</t>
        </is>
      </c>
      <c r="C351" t="inlineStr">
        <is>
          <t>AMED (Advanced Motion &amp; Energy Devices)</t>
        </is>
      </c>
      <c r="D351" t="inlineStr">
        <is>
          <t>amed-us.com</t>
        </is>
      </c>
      <c r="I351" s="2" t="inlineStr">
        <is>
          <t>Sumitomo</t>
        </is>
      </c>
      <c r="J351" s="2" t="inlineStr">
        <is>
          <t>Sumitomo</t>
        </is>
      </c>
      <c r="L351" s="2" t="inlineStr">
        <is>
          <t>Right-angle, worm, heavy-duty reducers</t>
        </is>
      </c>
      <c r="M351" t="inlineStr">
        <is>
          <t>Yes</t>
        </is>
      </c>
      <c r="N351" t="inlineStr">
        <is>
          <t>Sumitomo Drive Technologies</t>
        </is>
      </c>
      <c r="O351" t="inlineStr">
        <is>
          <t>Distributor</t>
        </is>
      </c>
      <c r="R351" s="2" t="inlineStr">
        <is>
          <t>USA</t>
        </is>
      </c>
      <c r="S351" t="inlineStr">
        <is>
          <t>General industrial</t>
        </is>
      </c>
      <c r="Y351" s="2" t="n"/>
      <c r="Z351" t="inlineStr">
        <is>
          <t>amed-us.com/manufacturer/sumitomo</t>
        </is>
      </c>
      <c r="AA351" t="inlineStr">
        <is>
          <t>Verified</t>
        </is>
      </c>
    </row>
    <row r="352" ht="72" customHeight="1">
      <c r="A352" t="inlineStr">
        <is>
          <t>USA</t>
        </is>
      </c>
      <c r="C352" t="inlineStr">
        <is>
          <t>Automated Power Transmission (AutomatedPT)</t>
        </is>
      </c>
      <c r="D352" t="inlineStr">
        <is>
          <t>automatedpt.com</t>
        </is>
      </c>
      <c r="I352" s="2" t="inlineStr">
        <is>
          <t>Sumitomo</t>
        </is>
      </c>
      <c r="J352" s="2" t="inlineStr">
        <is>
          <t>Sumitomo</t>
        </is>
      </c>
      <c r="L352" s="2" t="inlineStr">
        <is>
          <t>Cyclo, Hyponic, Hypoid gearmotors</t>
        </is>
      </c>
      <c r="M352" t="inlineStr">
        <is>
          <t>Yes</t>
        </is>
      </c>
      <c r="N352" t="inlineStr">
        <is>
          <t>Sumitomo Drive Technologies</t>
        </is>
      </c>
      <c r="O352" t="inlineStr">
        <is>
          <t>Distributor</t>
        </is>
      </c>
      <c r="R352" s="2" t="inlineStr">
        <is>
          <t>USA</t>
        </is>
      </c>
      <c r="S352" t="inlineStr">
        <is>
          <t>General industrial</t>
        </is>
      </c>
      <c r="Y352" s="2" t="n"/>
      <c r="Z352" t="inlineStr">
        <is>
          <t>automatedpt.com/sumitomo</t>
        </is>
      </c>
      <c r="AA352" t="inlineStr">
        <is>
          <t>Verified</t>
        </is>
      </c>
    </row>
    <row r="353" ht="43.2" customHeight="1">
      <c r="A353" t="inlineStr">
        <is>
          <t>USA</t>
        </is>
      </c>
      <c r="C353" t="inlineStr">
        <is>
          <t>Edwards Industrial</t>
        </is>
      </c>
      <c r="D353" t="inlineStr">
        <is>
          <t>edwardsindustrial.com</t>
        </is>
      </c>
      <c r="I353" s="2" t="inlineStr">
        <is>
          <t>Sumitomo</t>
        </is>
      </c>
      <c r="J353" s="2" t="inlineStr">
        <is>
          <t>Sumitomo</t>
        </is>
      </c>
      <c r="L353" s="2" t="inlineStr">
        <is>
          <t>Gearmotors, reducers</t>
        </is>
      </c>
      <c r="M353" t="inlineStr">
        <is>
          <t>Yes</t>
        </is>
      </c>
      <c r="N353" t="inlineStr">
        <is>
          <t>Sumitomo Drive Technologies</t>
        </is>
      </c>
      <c r="O353" t="inlineStr">
        <is>
          <t>Distributor</t>
        </is>
      </c>
      <c r="R353" s="2" t="inlineStr">
        <is>
          <t>USA</t>
        </is>
      </c>
      <c r="S353" t="inlineStr">
        <is>
          <t>General industrial</t>
        </is>
      </c>
      <c r="Y353" s="2" t="n"/>
      <c r="Z353" t="inlineStr">
        <is>
          <t>edwardsindustrial.com/primary-suppliers/sumitomo-drive-technologies</t>
        </is>
      </c>
      <c r="AA353" t="inlineStr">
        <is>
          <t>Verified</t>
        </is>
      </c>
    </row>
    <row r="354" ht="57.6" customHeight="1">
      <c r="A354" t="inlineStr">
        <is>
          <t>USA</t>
        </is>
      </c>
      <c r="C354" t="inlineStr">
        <is>
          <t>BDI (Bearing Distributors Inc)</t>
        </is>
      </c>
      <c r="D354" t="inlineStr">
        <is>
          <t>bdiexpress.com</t>
        </is>
      </c>
      <c r="I354" s="2" t="inlineStr">
        <is>
          <t>Rossi; multi-brand</t>
        </is>
      </c>
      <c r="J354" s="2" t="inlineStr">
        <is>
          <t>Rossi</t>
        </is>
      </c>
      <c r="L354" s="2" t="inlineStr">
        <is>
          <t>Bearings, seals, PT parts (MRO)</t>
        </is>
      </c>
      <c r="M354" t="inlineStr">
        <is>
          <t>Yes</t>
        </is>
      </c>
      <c r="N354" t="inlineStr">
        <is>
          <t>Rossi</t>
        </is>
      </c>
      <c r="O354" t="inlineStr">
        <is>
          <t>Distributor / MRO</t>
        </is>
      </c>
      <c r="R354" s="2" t="inlineStr">
        <is>
          <t>North America</t>
        </is>
      </c>
      <c r="S354" t="inlineStr">
        <is>
          <t>General industrial</t>
        </is>
      </c>
      <c r="Y354" s="2" t="inlineStr">
        <is>
          <t>Large PT/MRO distributor</t>
        </is>
      </c>
      <c r="Z354" t="inlineStr">
        <is>
          <t>bdiexpress.com/us/en/brand/ROSSI</t>
        </is>
      </c>
      <c r="AA354" t="inlineStr">
        <is>
          <t>Verified</t>
        </is>
      </c>
    </row>
    <row r="355" ht="57.6" customHeight="1">
      <c r="A355" t="inlineStr">
        <is>
          <t>USA</t>
        </is>
      </c>
      <c r="C355" t="inlineStr">
        <is>
          <t>Radwell International</t>
        </is>
      </c>
      <c r="D355" t="inlineStr">
        <is>
          <t>radwell.com</t>
        </is>
      </c>
      <c r="I355" s="2" t="inlineStr">
        <is>
          <t>Rossi; multi-brand</t>
        </is>
      </c>
      <c r="J355" s="2" t="inlineStr">
        <is>
          <t>Rossi</t>
        </is>
      </c>
      <c r="L355" s="2" t="inlineStr">
        <is>
          <t>Industrial parts, gearboxes</t>
        </is>
      </c>
      <c r="M355" t="inlineStr">
        <is>
          <t>No</t>
        </is>
      </c>
      <c r="N355" t="inlineStr">
        <is>
          <t>Multiple</t>
        </is>
      </c>
      <c r="O355" t="inlineStr">
        <is>
          <t>Distributor</t>
        </is>
      </c>
      <c r="R355" s="2" t="inlineStr">
        <is>
          <t>North America</t>
        </is>
      </c>
      <c r="S355" t="inlineStr">
        <is>
          <t>General industrial</t>
        </is>
      </c>
      <c r="Y355" s="2" t="n"/>
      <c r="Z355" t="inlineStr">
        <is>
          <t>radwell.com/Brand/ROSSI</t>
        </is>
      </c>
      <c r="AA355" t="inlineStr">
        <is>
          <t>Lead</t>
        </is>
      </c>
    </row>
    <row r="356" ht="72" customHeight="1">
      <c r="A356" t="inlineStr">
        <is>
          <t>USA</t>
        </is>
      </c>
      <c r="C356" t="inlineStr">
        <is>
          <t>Dietz Electric Co</t>
        </is>
      </c>
      <c r="D356" t="inlineStr">
        <is>
          <t>dietzelectric.com</t>
        </is>
      </c>
      <c r="I356" s="2" t="inlineStr">
        <is>
          <t>Multi-brand</t>
        </is>
      </c>
      <c r="J356" s="2" t="inlineStr">
        <is>
          <t>Various</t>
        </is>
      </c>
      <c r="L356" s="2" t="inlineStr">
        <is>
          <t>Gear reducers, power transmission</t>
        </is>
      </c>
      <c r="M356" t="inlineStr">
        <is>
          <t>No</t>
        </is>
      </c>
      <c r="N356" t="inlineStr">
        <is>
          <t>Various</t>
        </is>
      </c>
      <c r="O356" t="inlineStr">
        <is>
          <t>Distributor</t>
        </is>
      </c>
      <c r="R356" s="2" t="inlineStr">
        <is>
          <t>USA</t>
        </is>
      </c>
      <c r="S356" t="inlineStr">
        <is>
          <t>General industrial</t>
        </is>
      </c>
      <c r="Y356" s="2" t="n"/>
      <c r="Z356" t="inlineStr">
        <is>
          <t>dietzelectric.com/power-transmission</t>
        </is>
      </c>
      <c r="AA356" t="inlineStr">
        <is>
          <t>Lead</t>
        </is>
      </c>
    </row>
    <row r="357" ht="57.6" customHeight="1">
      <c r="A357" t="inlineStr">
        <is>
          <t>USA</t>
        </is>
      </c>
      <c r="C357" t="inlineStr">
        <is>
          <t>Midwest Power Products</t>
        </is>
      </c>
      <c r="D357" t="inlineStr">
        <is>
          <t>midwestpowerproducts.com</t>
        </is>
      </c>
      <c r="I357" s="2" t="inlineStr">
        <is>
          <t>Electra Gear; multi-brand</t>
        </is>
      </c>
      <c r="J357" s="2" t="inlineStr">
        <is>
          <t>Electra Gear</t>
        </is>
      </c>
      <c r="L357" s="2" t="inlineStr">
        <is>
          <t>Gear reducers &amp; gear drives</t>
        </is>
      </c>
      <c r="M357" t="inlineStr">
        <is>
          <t>No</t>
        </is>
      </c>
      <c r="N357" t="inlineStr">
        <is>
          <t>Multiple</t>
        </is>
      </c>
      <c r="O357" t="inlineStr">
        <is>
          <t>Distributor</t>
        </is>
      </c>
      <c r="R357" s="2" t="inlineStr">
        <is>
          <t>USA</t>
        </is>
      </c>
      <c r="S357" t="inlineStr">
        <is>
          <t>General industrial</t>
        </is>
      </c>
      <c r="Y357" s="2" t="n"/>
      <c r="Z357" t="inlineStr">
        <is>
          <t>midwestpowerproducts.com</t>
        </is>
      </c>
      <c r="AA357" t="inlineStr">
        <is>
          <t>Lead</t>
        </is>
      </c>
    </row>
    <row r="358" ht="86.40000000000001" customHeight="1">
      <c r="A358" t="inlineStr">
        <is>
          <t>USA</t>
        </is>
      </c>
      <c r="C358" t="inlineStr">
        <is>
          <t>Agilix Solutions</t>
        </is>
      </c>
      <c r="D358" t="inlineStr">
        <is>
          <t>goagilix.com</t>
        </is>
      </c>
      <c r="I358" s="2" t="inlineStr">
        <is>
          <t>WEG</t>
        </is>
      </c>
      <c r="J358" s="2" t="inlineStr">
        <is>
          <t>WEG</t>
        </is>
      </c>
      <c r="K358" t="inlineStr">
        <is>
          <t>WEG motors</t>
        </is>
      </c>
      <c r="L358" s="2" t="inlineStr">
        <is>
          <t>Electric motors, geared motors, drives, controls</t>
        </is>
      </c>
      <c r="M358" t="inlineStr">
        <is>
          <t>Yes</t>
        </is>
      </c>
      <c r="N358" t="inlineStr">
        <is>
          <t>WEG</t>
        </is>
      </c>
      <c r="O358" t="inlineStr">
        <is>
          <t>Distributor</t>
        </is>
      </c>
      <c r="R358" s="2" t="inlineStr">
        <is>
          <t>USA (Midwest)</t>
        </is>
      </c>
      <c r="S358" t="inlineStr">
        <is>
          <t>General industrial</t>
        </is>
      </c>
      <c r="Y358" s="2" t="n"/>
      <c r="Z358" t="inlineStr">
        <is>
          <t>goagilix.com/brands/weg</t>
        </is>
      </c>
      <c r="AA358" t="inlineStr">
        <is>
          <t>Verified</t>
        </is>
      </c>
    </row>
    <row r="359" ht="57.6" customHeight="1">
      <c r="A359" t="inlineStr">
        <is>
          <t>USA</t>
        </is>
      </c>
      <c r="C359" t="inlineStr">
        <is>
          <t>TSI Solutions</t>
        </is>
      </c>
      <c r="D359" t="inlineStr">
        <is>
          <t>tsisolutions.us</t>
        </is>
      </c>
      <c r="I359" s="2" t="inlineStr">
        <is>
          <t>WEG</t>
        </is>
      </c>
      <c r="J359" s="2" t="inlineStr">
        <is>
          <t>WEG</t>
        </is>
      </c>
      <c r="K359" t="inlineStr">
        <is>
          <t>WEG motors</t>
        </is>
      </c>
      <c r="L359" s="2" t="inlineStr">
        <is>
          <t>Motors, VFDs, gearboxes</t>
        </is>
      </c>
      <c r="M359" t="inlineStr">
        <is>
          <t>Yes</t>
        </is>
      </c>
      <c r="N359" t="inlineStr">
        <is>
          <t>WEG</t>
        </is>
      </c>
      <c r="O359" t="inlineStr">
        <is>
          <t>Distributor</t>
        </is>
      </c>
      <c r="R359" s="2" t="inlineStr">
        <is>
          <t>USA</t>
        </is>
      </c>
      <c r="S359" t="inlineStr">
        <is>
          <t>General industrial</t>
        </is>
      </c>
      <c r="Y359" s="2" t="n"/>
      <c r="Z359" t="inlineStr">
        <is>
          <t>tsisolutions.us/brandsupplier/weg</t>
        </is>
      </c>
      <c r="AA359" t="inlineStr">
        <is>
          <t>Verified</t>
        </is>
      </c>
    </row>
    <row r="360" ht="72" customHeight="1">
      <c r="A360" t="inlineStr">
        <is>
          <t>USA</t>
        </is>
      </c>
      <c r="C360" t="inlineStr">
        <is>
          <t>Gross Automation</t>
        </is>
      </c>
      <c r="D360" t="inlineStr">
        <is>
          <t>weg-sales.com</t>
        </is>
      </c>
      <c r="I360" s="2" t="inlineStr">
        <is>
          <t>WEG</t>
        </is>
      </c>
      <c r="J360" s="2" t="inlineStr">
        <is>
          <t>WEG</t>
        </is>
      </c>
      <c r="K360" t="inlineStr">
        <is>
          <t>WEG motors</t>
        </is>
      </c>
      <c r="L360" s="2" t="inlineStr">
        <is>
          <t>VFDs, soft starters, motor control</t>
        </is>
      </c>
      <c r="M360" t="inlineStr">
        <is>
          <t>Yes</t>
        </is>
      </c>
      <c r="N360" t="inlineStr">
        <is>
          <t>WEG</t>
        </is>
      </c>
      <c r="O360" t="inlineStr">
        <is>
          <t>Distributor</t>
        </is>
      </c>
      <c r="R360" s="2" t="inlineStr">
        <is>
          <t>USA</t>
        </is>
      </c>
      <c r="S360" t="inlineStr">
        <is>
          <t>Automation</t>
        </is>
      </c>
      <c r="Y360" s="2" t="n"/>
      <c r="Z360" t="inlineStr">
        <is>
          <t>weg-sales.com</t>
        </is>
      </c>
      <c r="AA360" t="inlineStr">
        <is>
          <t>Verified</t>
        </is>
      </c>
    </row>
    <row r="361" ht="72" customHeight="1">
      <c r="A361" t="inlineStr">
        <is>
          <t>USA</t>
        </is>
      </c>
      <c r="B361" t="inlineStr">
        <is>
          <t>Texas</t>
        </is>
      </c>
      <c r="C361" t="inlineStr">
        <is>
          <t>Advanced Industries</t>
        </is>
      </c>
      <c r="D361" t="inlineStr">
        <is>
          <t>advindustries.com</t>
        </is>
      </c>
      <c r="I361" s="2" t="inlineStr">
        <is>
          <t>WEG</t>
        </is>
      </c>
      <c r="J361" s="2" t="inlineStr">
        <is>
          <t>WEG</t>
        </is>
      </c>
      <c r="K361" t="inlineStr">
        <is>
          <t>WEG motors</t>
        </is>
      </c>
      <c r="L361" s="2" t="inlineStr">
        <is>
          <t>Motors, drives, soft starters, controls</t>
        </is>
      </c>
      <c r="M361" t="inlineStr">
        <is>
          <t>Yes</t>
        </is>
      </c>
      <c r="N361" t="inlineStr">
        <is>
          <t>WEG</t>
        </is>
      </c>
      <c r="O361" t="inlineStr">
        <is>
          <t>Distributor</t>
        </is>
      </c>
      <c r="R361" s="2" t="inlineStr">
        <is>
          <t>USA (Texas)</t>
        </is>
      </c>
      <c r="S361" t="inlineStr">
        <is>
          <t>Industrial, integrators</t>
        </is>
      </c>
      <c r="Y361" s="2" t="n"/>
      <c r="Z361" t="inlineStr">
        <is>
          <t>advindustries.com/manufacturer-weg</t>
        </is>
      </c>
      <c r="AA361" t="inlineStr">
        <is>
          <t>Verified</t>
        </is>
      </c>
    </row>
    <row r="362" ht="57.6" customHeight="1">
      <c r="A362" t="inlineStr">
        <is>
          <t>USA</t>
        </is>
      </c>
      <c r="C362" t="inlineStr">
        <is>
          <t>Dealers Electric</t>
        </is>
      </c>
      <c r="D362" t="inlineStr">
        <is>
          <t>dealerselectric.com</t>
        </is>
      </c>
      <c r="I362" s="2" t="inlineStr">
        <is>
          <t>WEG</t>
        </is>
      </c>
      <c r="J362" s="2" t="inlineStr">
        <is>
          <t>WEG</t>
        </is>
      </c>
      <c r="K362" t="inlineStr">
        <is>
          <t>WEG motors</t>
        </is>
      </c>
      <c r="L362" s="2" t="inlineStr">
        <is>
          <t>Motors, starters, frequency drives</t>
        </is>
      </c>
      <c r="M362" t="inlineStr">
        <is>
          <t>No</t>
        </is>
      </c>
      <c r="N362" t="inlineStr">
        <is>
          <t>WEG</t>
        </is>
      </c>
      <c r="O362" t="inlineStr">
        <is>
          <t>Distributor</t>
        </is>
      </c>
      <c r="R362" s="2" t="inlineStr">
        <is>
          <t>USA</t>
        </is>
      </c>
      <c r="S362" t="inlineStr">
        <is>
          <t>General industrial</t>
        </is>
      </c>
      <c r="Y362" s="2" t="n"/>
      <c r="Z362" t="inlineStr">
        <is>
          <t>dealerselectric.com/WEG.asp</t>
        </is>
      </c>
      <c r="AA362" t="inlineStr">
        <is>
          <t>Lead</t>
        </is>
      </c>
    </row>
    <row r="363" ht="86.40000000000001" customHeight="1">
      <c r="A363" t="inlineStr">
        <is>
          <t>USA</t>
        </is>
      </c>
      <c r="C363" t="inlineStr">
        <is>
          <t>Midwest Industrial Sales</t>
        </is>
      </c>
      <c r="D363" t="inlineStr">
        <is>
          <t>midwest-ind.com</t>
        </is>
      </c>
      <c r="I363" s="2" t="inlineStr">
        <is>
          <t>Lenze; INTORQ; Vogel</t>
        </is>
      </c>
      <c r="J363" s="2" t="inlineStr">
        <is>
          <t>Lenze</t>
        </is>
      </c>
      <c r="L363" s="2" t="inlineStr">
        <is>
          <t>Drive technology, geared/servo motors</t>
        </is>
      </c>
      <c r="M363" t="inlineStr">
        <is>
          <t>Yes</t>
        </is>
      </c>
      <c r="N363" t="inlineStr">
        <is>
          <t>Lenze</t>
        </is>
      </c>
      <c r="O363" t="inlineStr">
        <is>
          <t>Distributor (major)</t>
        </is>
      </c>
      <c r="R363" s="2" t="inlineStr">
        <is>
          <t>USA (3 warehouses)</t>
        </is>
      </c>
      <c r="S363" t="inlineStr">
        <is>
          <t>General industrial</t>
        </is>
      </c>
      <c r="Y363" s="2" t="inlineStr">
        <is>
          <t>One of largest Lenze distributors</t>
        </is>
      </c>
      <c r="Z363" t="inlineStr">
        <is>
          <t>midwest-ind.com</t>
        </is>
      </c>
      <c r="AA363" t="inlineStr">
        <is>
          <t>Verified</t>
        </is>
      </c>
    </row>
    <row r="364" ht="57.6" customHeight="1">
      <c r="A364" t="inlineStr">
        <is>
          <t>USA</t>
        </is>
      </c>
      <c r="C364" t="inlineStr">
        <is>
          <t>Automation Distribution</t>
        </is>
      </c>
      <c r="D364" t="inlineStr">
        <is>
          <t>automationdistribution.com</t>
        </is>
      </c>
      <c r="I364" s="2" t="inlineStr">
        <is>
          <t>Lenze</t>
        </is>
      </c>
      <c r="J364" s="2" t="inlineStr">
        <is>
          <t>Lenze</t>
        </is>
      </c>
      <c r="L364" s="2" t="inlineStr">
        <is>
          <t>Drive technology, geared motors</t>
        </is>
      </c>
      <c r="M364" t="inlineStr">
        <is>
          <t>Yes</t>
        </is>
      </c>
      <c r="N364" t="inlineStr">
        <is>
          <t>Lenze</t>
        </is>
      </c>
      <c r="O364" t="inlineStr">
        <is>
          <t>Distributor</t>
        </is>
      </c>
      <c r="R364" s="2" t="inlineStr">
        <is>
          <t>USA</t>
        </is>
      </c>
      <c r="S364" t="inlineStr">
        <is>
          <t>Automation</t>
        </is>
      </c>
      <c r="Y364" s="2" t="n"/>
      <c r="Z364" t="inlineStr">
        <is>
          <t>automationdistribution.com/lenze</t>
        </is>
      </c>
      <c r="AA364" t="inlineStr">
        <is>
          <t>Verified</t>
        </is>
      </c>
    </row>
    <row r="365" ht="57.6" customHeight="1">
      <c r="A365" t="inlineStr">
        <is>
          <t>USA</t>
        </is>
      </c>
      <c r="B365" t="inlineStr">
        <is>
          <t>Philadelphia, PA</t>
        </is>
      </c>
      <c r="C365" t="inlineStr">
        <is>
          <t>The Rowland Company</t>
        </is>
      </c>
      <c r="D365" t="inlineStr">
        <is>
          <t>rowlandcompany.com</t>
        </is>
      </c>
      <c r="I365" s="2" t="inlineStr">
        <is>
          <t>Bauer</t>
        </is>
      </c>
      <c r="J365" s="2" t="inlineStr">
        <is>
          <t>Bauer</t>
        </is>
      </c>
      <c r="L365" s="2" t="inlineStr">
        <is>
          <t>Industrial power transmission</t>
        </is>
      </c>
      <c r="M365" t="inlineStr">
        <is>
          <t>Yes</t>
        </is>
      </c>
      <c r="N365" t="inlineStr">
        <is>
          <t>Bauer Gear Motor</t>
        </is>
      </c>
      <c r="O365" t="inlineStr">
        <is>
          <t>Distributor</t>
        </is>
      </c>
      <c r="R365" s="2" t="inlineStr">
        <is>
          <t>USA (Mid-Atlantic)</t>
        </is>
      </c>
      <c r="S365" t="inlineStr">
        <is>
          <t>General industrial</t>
        </is>
      </c>
      <c r="Y365" s="2" t="n"/>
      <c r="Z365" t="inlineStr">
        <is>
          <t>rowlandcompany.com/manufacturer/bauer-gear</t>
        </is>
      </c>
      <c r="AA365" t="inlineStr">
        <is>
          <t>Verified</t>
        </is>
      </c>
    </row>
    <row r="366" ht="115.2" customHeight="1">
      <c r="A366" t="inlineStr">
        <is>
          <t>USA</t>
        </is>
      </c>
      <c r="C366" t="inlineStr">
        <is>
          <t>Transmission &amp; Fluid Equipment (TFE)</t>
        </is>
      </c>
      <c r="D366" t="inlineStr">
        <is>
          <t>tfedirect.com</t>
        </is>
      </c>
      <c r="I366" s="2" t="inlineStr">
        <is>
          <t>Boston Gear; Dodge; Falk; Grove Gear; Hub City; Rexnord</t>
        </is>
      </c>
      <c r="J366" s="2" t="inlineStr">
        <is>
          <t>Boston Gear; Dodge; Grove Gear; Hub City; Rexnord</t>
        </is>
      </c>
      <c r="L366" s="2" t="inlineStr">
        <is>
          <t>Gear drives &amp; speed reducers</t>
        </is>
      </c>
      <c r="M366" t="inlineStr">
        <is>
          <t>Yes</t>
        </is>
      </c>
      <c r="N366" t="inlineStr">
        <is>
          <t>Regal Rexnord</t>
        </is>
      </c>
      <c r="O366" t="inlineStr">
        <is>
          <t>Distributor (multi-brand)</t>
        </is>
      </c>
      <c r="R366" s="2" t="inlineStr">
        <is>
          <t>USA</t>
        </is>
      </c>
      <c r="S366" t="inlineStr">
        <is>
          <t>General industrial</t>
        </is>
      </c>
      <c r="Y366" s="2" t="inlineStr">
        <is>
          <t>Regal Rexnord family distributor</t>
        </is>
      </c>
      <c r="Z366" t="inlineStr">
        <is>
          <t>tfedirect.com/products/power-transmission/gear-speed-reducers</t>
        </is>
      </c>
      <c r="AA366" t="inlineStr">
        <is>
          <t>Verified</t>
        </is>
      </c>
    </row>
    <row r="367" ht="72" customHeight="1">
      <c r="A367" t="inlineStr">
        <is>
          <t>USA</t>
        </is>
      </c>
      <c r="B367" t="inlineStr">
        <is>
          <t>Birmingham, AL</t>
        </is>
      </c>
      <c r="C367" t="inlineStr">
        <is>
          <t>Motion Industries</t>
        </is>
      </c>
      <c r="D367" t="inlineStr">
        <is>
          <t>motion.com</t>
        </is>
      </c>
      <c r="I367" s="2" t="inlineStr">
        <is>
          <t>Boston Gear; Dodge; multi-brand</t>
        </is>
      </c>
      <c r="J367" s="2" t="inlineStr">
        <is>
          <t>Boston Gear; Dodge</t>
        </is>
      </c>
      <c r="L367" s="2" t="inlineStr">
        <is>
          <t>Speed reducers, MRO, PT (huge network)</t>
        </is>
      </c>
      <c r="M367" t="inlineStr">
        <is>
          <t>Yes</t>
        </is>
      </c>
      <c r="N367" t="inlineStr">
        <is>
          <t>Regal Rexnord</t>
        </is>
      </c>
      <c r="O367" t="inlineStr">
        <is>
          <t>Distributor / MRO (national)</t>
        </is>
      </c>
      <c r="R367" s="2" t="inlineStr">
        <is>
          <t>North America</t>
        </is>
      </c>
      <c r="S367" t="inlineStr">
        <is>
          <t>General industrial</t>
        </is>
      </c>
      <c r="U367" t="inlineStr">
        <is>
          <t>linkedin.com/company/motionindustries</t>
        </is>
      </c>
      <c r="Y367" s="2" t="inlineStr">
        <is>
          <t>Major national PT/MRO distributor</t>
        </is>
      </c>
      <c r="Z367" t="inlineStr">
        <is>
          <t>motion.com</t>
        </is>
      </c>
      <c r="AA367" t="inlineStr">
        <is>
          <t>Verified</t>
        </is>
      </c>
    </row>
    <row r="368" ht="72" customHeight="1">
      <c r="A368" t="inlineStr">
        <is>
          <t>USA</t>
        </is>
      </c>
      <c r="C368" t="inlineStr">
        <is>
          <t>MotionUSA</t>
        </is>
      </c>
      <c r="D368" t="inlineStr">
        <is>
          <t>motionusa.com</t>
        </is>
      </c>
      <c r="I368" s="2" t="inlineStr">
        <is>
          <t>Apex Dynamics</t>
        </is>
      </c>
      <c r="J368" s="2" t="inlineStr">
        <is>
          <t>Apex Dynamics</t>
        </is>
      </c>
      <c r="L368" s="2" t="inlineStr">
        <is>
          <t>Precision planetary servo gearboxes</t>
        </is>
      </c>
      <c r="M368" t="inlineStr">
        <is>
          <t>Yes</t>
        </is>
      </c>
      <c r="N368" t="inlineStr">
        <is>
          <t>Apex Dynamics</t>
        </is>
      </c>
      <c r="O368" t="inlineStr">
        <is>
          <t>Distributor</t>
        </is>
      </c>
      <c r="R368" s="2" t="inlineStr">
        <is>
          <t>USA</t>
        </is>
      </c>
      <c r="S368" t="inlineStr">
        <is>
          <t>Automation, servo</t>
        </is>
      </c>
      <c r="Y368" s="2" t="n"/>
      <c r="Z368" t="inlineStr">
        <is>
          <t>motionusa.com/manufacturer/apex-dynamics</t>
        </is>
      </c>
      <c r="AA368" t="inlineStr">
        <is>
          <t>Verified</t>
        </is>
      </c>
    </row>
    <row r="369" ht="57.6" customHeight="1">
      <c r="A369" t="inlineStr">
        <is>
          <t>USA</t>
        </is>
      </c>
      <c r="B369" t="inlineStr">
        <is>
          <t>Wisconsin</t>
        </is>
      </c>
      <c r="C369" t="inlineStr">
        <is>
          <t>Doig Corporation</t>
        </is>
      </c>
      <c r="D369" t="inlineStr">
        <is>
          <t>doigcorp.com</t>
        </is>
      </c>
      <c r="I369" s="2" t="inlineStr">
        <is>
          <t>Apex Dynamics</t>
        </is>
      </c>
      <c r="J369" s="2" t="inlineStr">
        <is>
          <t>Apex Dynamics</t>
        </is>
      </c>
      <c r="L369" s="2" t="inlineStr">
        <is>
          <t>Precision planetary gearboxes</t>
        </is>
      </c>
      <c r="M369" t="inlineStr">
        <is>
          <t>Yes</t>
        </is>
      </c>
      <c r="N369" t="inlineStr">
        <is>
          <t>Apex Dynamics</t>
        </is>
      </c>
      <c r="O369" t="inlineStr">
        <is>
          <t>Authorized distributor</t>
        </is>
      </c>
      <c r="R369" s="2" t="inlineStr">
        <is>
          <t>USA (Wisconsin)</t>
        </is>
      </c>
      <c r="S369" t="inlineStr">
        <is>
          <t>Automation</t>
        </is>
      </c>
      <c r="U369" t="inlineStr">
        <is>
          <t>linkedin.com/company/doig-corporation</t>
        </is>
      </c>
      <c r="Y369" s="2" t="n"/>
      <c r="Z369" t="inlineStr">
        <is>
          <t>doigcorp.com/Apex-Dynamics</t>
        </is>
      </c>
      <c r="AA369" t="inlineStr">
        <is>
          <t>Verified</t>
        </is>
      </c>
    </row>
    <row r="370" ht="57.6" customHeight="1">
      <c r="A370" t="inlineStr">
        <is>
          <t>USA</t>
        </is>
      </c>
      <c r="C370" t="inlineStr">
        <is>
          <t>Precise Motion</t>
        </is>
      </c>
      <c r="D370" t="inlineStr">
        <is>
          <t>precisemotion.com</t>
        </is>
      </c>
      <c r="I370" s="2" t="inlineStr">
        <is>
          <t>Apex Dynamics</t>
        </is>
      </c>
      <c r="J370" s="2" t="inlineStr">
        <is>
          <t>Apex Dynamics</t>
        </is>
      </c>
      <c r="L370" s="2" t="inlineStr">
        <is>
          <t>Precision planetary gearboxes</t>
        </is>
      </c>
      <c r="M370" t="inlineStr">
        <is>
          <t>Yes</t>
        </is>
      </c>
      <c r="N370" t="inlineStr">
        <is>
          <t>Apex Dynamics</t>
        </is>
      </c>
      <c r="O370" t="inlineStr">
        <is>
          <t>Authorized distributor</t>
        </is>
      </c>
      <c r="R370" s="2" t="inlineStr">
        <is>
          <t>USA (Florida, Puerto Rico)</t>
        </is>
      </c>
      <c r="S370" t="inlineStr">
        <is>
          <t>Automation</t>
        </is>
      </c>
      <c r="U370" t="inlineStr">
        <is>
          <t>linkedin.com/company/precise-motion-&amp;-control-inc</t>
        </is>
      </c>
      <c r="Y370" s="2" t="n"/>
      <c r="Z370" t="inlineStr">
        <is>
          <t>precisemotion.com/apex-dynamics</t>
        </is>
      </c>
      <c r="AA370" t="inlineStr">
        <is>
          <t>Verified</t>
        </is>
      </c>
    </row>
    <row r="371" ht="86.40000000000001" customHeight="1">
      <c r="A371" t="inlineStr">
        <is>
          <t>USA</t>
        </is>
      </c>
      <c r="C371" t="inlineStr">
        <is>
          <t>Cross Company</t>
        </is>
      </c>
      <c r="D371" t="inlineStr">
        <is>
          <t>crossco.com</t>
        </is>
      </c>
      <c r="I371" s="2" t="inlineStr">
        <is>
          <t>Apex Dynamics</t>
        </is>
      </c>
      <c r="J371" s="2" t="inlineStr">
        <is>
          <t>Apex Dynamics</t>
        </is>
      </c>
      <c r="L371" s="2" t="inlineStr">
        <is>
          <t>Gearboxes &amp; gearheads, automation</t>
        </is>
      </c>
      <c r="M371" t="inlineStr">
        <is>
          <t>Yes</t>
        </is>
      </c>
      <c r="N371" t="inlineStr">
        <is>
          <t>Apex Dynamics</t>
        </is>
      </c>
      <c r="O371" t="inlineStr">
        <is>
          <t>Distributor</t>
        </is>
      </c>
      <c r="R371" s="2" t="inlineStr">
        <is>
          <t>USA</t>
        </is>
      </c>
      <c r="S371" t="inlineStr">
        <is>
          <t>Automation</t>
        </is>
      </c>
      <c r="Y371" s="2" t="n"/>
      <c r="Z371" t="inlineStr">
        <is>
          <t>crossco.com/providers/apex-dynamics</t>
        </is>
      </c>
      <c r="AA371" t="inlineStr">
        <is>
          <t>Verified</t>
        </is>
      </c>
    </row>
    <row r="372" ht="72" customHeight="1">
      <c r="A372" t="inlineStr">
        <is>
          <t>USA</t>
        </is>
      </c>
      <c r="B372" t="inlineStr">
        <is>
          <t>Flint, MI</t>
        </is>
      </c>
      <c r="C372" t="inlineStr">
        <is>
          <t>Shaltz Automation</t>
        </is>
      </c>
      <c r="D372" t="inlineStr">
        <is>
          <t>shaltzautomation.com</t>
        </is>
      </c>
      <c r="I372" s="2" t="inlineStr">
        <is>
          <t>Apex Dynamics</t>
        </is>
      </c>
      <c r="J372" s="2" t="inlineStr">
        <is>
          <t>Apex Dynamics</t>
        </is>
      </c>
      <c r="L372" s="2" t="inlineStr">
        <is>
          <t>Planetary gearboxes for automation</t>
        </is>
      </c>
      <c r="M372" t="inlineStr">
        <is>
          <t>No</t>
        </is>
      </c>
      <c r="N372" t="inlineStr">
        <is>
          <t>Apex Dynamics</t>
        </is>
      </c>
      <c r="O372" t="inlineStr">
        <is>
          <t>Distributor</t>
        </is>
      </c>
      <c r="R372" s="2" t="inlineStr">
        <is>
          <t>USA</t>
        </is>
      </c>
      <c r="S372" t="inlineStr">
        <is>
          <t>Automation</t>
        </is>
      </c>
      <c r="Y372" s="2" t="n"/>
      <c r="Z372" t="inlineStr">
        <is>
          <t>shaltzautomation.com/automation/apex-dynamics</t>
        </is>
      </c>
      <c r="AA372" t="inlineStr">
        <is>
          <t>Lead</t>
        </is>
      </c>
    </row>
    <row r="373" ht="43.2" customHeight="1">
      <c r="A373" t="inlineStr">
        <is>
          <t>USA</t>
        </is>
      </c>
      <c r="B373" t="inlineStr">
        <is>
          <t>Tennessee</t>
        </is>
      </c>
      <c r="C373" t="inlineStr">
        <is>
          <t>Bertelkamp Automation</t>
        </is>
      </c>
      <c r="D373" t="inlineStr">
        <is>
          <t>bertelkamp.com</t>
        </is>
      </c>
      <c r="I373" s="2" t="inlineStr">
        <is>
          <t>Apex Dynamics</t>
        </is>
      </c>
      <c r="J373" s="2" t="inlineStr">
        <is>
          <t>Apex Dynamics</t>
        </is>
      </c>
      <c r="L373" s="2" t="inlineStr">
        <is>
          <t>Planetary gearboxes</t>
        </is>
      </c>
      <c r="M373" t="inlineStr">
        <is>
          <t>No</t>
        </is>
      </c>
      <c r="N373" t="inlineStr">
        <is>
          <t>Apex Dynamics</t>
        </is>
      </c>
      <c r="O373" t="inlineStr">
        <is>
          <t>Distributor</t>
        </is>
      </c>
      <c r="R373" s="2" t="inlineStr">
        <is>
          <t>USA (Southeast)</t>
        </is>
      </c>
      <c r="S373" t="inlineStr">
        <is>
          <t>Automation</t>
        </is>
      </c>
      <c r="Y373" s="2" t="n"/>
      <c r="Z373" t="inlineStr">
        <is>
          <t>bertelkamp.com/products/apex-dynamics</t>
        </is>
      </c>
      <c r="AA373" t="inlineStr">
        <is>
          <t>Lead</t>
        </is>
      </c>
    </row>
    <row r="374" ht="86.40000000000001" customHeight="1">
      <c r="A374" t="inlineStr">
        <is>
          <t>USA</t>
        </is>
      </c>
      <c r="B374" t="inlineStr">
        <is>
          <t>Minnesota</t>
        </is>
      </c>
      <c r="C374" t="inlineStr">
        <is>
          <t>JH Foster</t>
        </is>
      </c>
      <c r="D374" t="inlineStr">
        <is>
          <t>jhfoster.com</t>
        </is>
      </c>
      <c r="I374" s="2" t="inlineStr">
        <is>
          <t>Multi-brand</t>
        </is>
      </c>
      <c r="J374" s="2" t="inlineStr">
        <is>
          <t>Various</t>
        </is>
      </c>
      <c r="L374" s="2" t="inlineStr">
        <is>
          <t>Gear motors, motion control, automation</t>
        </is>
      </c>
      <c r="M374" t="inlineStr">
        <is>
          <t>No</t>
        </is>
      </c>
      <c r="N374" t="inlineStr">
        <is>
          <t>Various</t>
        </is>
      </c>
      <c r="O374" t="inlineStr">
        <is>
          <t>Distributor</t>
        </is>
      </c>
      <c r="R374" s="2" t="inlineStr">
        <is>
          <t>USA (Upper Midwest)</t>
        </is>
      </c>
      <c r="S374" t="inlineStr">
        <is>
          <t>Automation</t>
        </is>
      </c>
      <c r="Y374" s="2" t="n"/>
      <c r="Z374" t="inlineStr">
        <is>
          <t>jhfoster.com/products/automation/motion-control/gear-motors</t>
        </is>
      </c>
      <c r="AA374" t="inlineStr">
        <is>
          <t>Lead</t>
        </is>
      </c>
    </row>
    <row r="375" ht="100.8" customHeight="1">
      <c r="A375" t="inlineStr">
        <is>
          <t>USA</t>
        </is>
      </c>
      <c r="C375" t="inlineStr">
        <is>
          <t>European Electrical Equipment</t>
        </is>
      </c>
      <c r="D375" t="inlineStr">
        <is>
          <t>eurotechpower.com</t>
        </is>
      </c>
      <c r="I375" s="2" t="inlineStr">
        <is>
          <t>Flender; Himmel</t>
        </is>
      </c>
      <c r="J375" s="2" t="inlineStr">
        <is>
          <t>Flender</t>
        </is>
      </c>
      <c r="K375" t="inlineStr">
        <is>
          <t>Himmel motors</t>
        </is>
      </c>
      <c r="L375" s="2" t="inlineStr">
        <is>
          <t>European electrical equipment, gearboxes, motors</t>
        </is>
      </c>
      <c r="M375" t="inlineStr">
        <is>
          <t>Yes</t>
        </is>
      </c>
      <c r="N375" t="inlineStr">
        <is>
          <t>Flender</t>
        </is>
      </c>
      <c r="O375" t="inlineStr">
        <is>
          <t>Distributor</t>
        </is>
      </c>
      <c r="P375" t="n">
        <v>1971</v>
      </c>
      <c r="R375" s="2" t="inlineStr">
        <is>
          <t>USA</t>
        </is>
      </c>
      <c r="S375" t="inlineStr">
        <is>
          <t>General industrial</t>
        </is>
      </c>
      <c r="Y375" s="2" t="inlineStr">
        <is>
          <t>Top US Flender supplier since 1971</t>
        </is>
      </c>
      <c r="Z375" t="inlineStr">
        <is>
          <t>eurotechpower.com/manufacturers/flender-himmel-motors</t>
        </is>
      </c>
      <c r="AA375" t="inlineStr">
        <is>
          <t>Verified</t>
        </is>
      </c>
    </row>
    <row r="376" ht="86.40000000000001" customHeight="1">
      <c r="A376" t="inlineStr">
        <is>
          <t>USA</t>
        </is>
      </c>
      <c r="B376" t="inlineStr">
        <is>
          <t>Cleveland, OH</t>
        </is>
      </c>
      <c r="C376" t="inlineStr">
        <is>
          <t>Applied Industrial Technologies</t>
        </is>
      </c>
      <c r="D376" t="inlineStr">
        <is>
          <t>applied.com</t>
        </is>
      </c>
      <c r="I376" s="2" t="inlineStr">
        <is>
          <t>Multi-brand (bearings &amp; PT)</t>
        </is>
      </c>
      <c r="J376" s="2" t="inlineStr">
        <is>
          <t>Various</t>
        </is>
      </c>
      <c r="L376" s="2" t="inlineStr">
        <is>
          <t>Bearings, power transmission, gear reducers, MRO</t>
        </is>
      </c>
      <c r="M376" t="inlineStr">
        <is>
          <t>No</t>
        </is>
      </c>
      <c r="N376" t="inlineStr">
        <is>
          <t>Various</t>
        </is>
      </c>
      <c r="O376" t="inlineStr">
        <is>
          <t>Distributor (national/global)</t>
        </is>
      </c>
      <c r="P376" t="n">
        <v>1923</v>
      </c>
      <c r="R376" s="2" t="inlineStr">
        <is>
          <t>North America + intl</t>
        </is>
      </c>
      <c r="S376" t="inlineStr">
        <is>
          <t>General industrial</t>
        </is>
      </c>
      <c r="U376" t="inlineStr">
        <is>
          <t>linkedin.com/company/applied-industrial-technologies</t>
        </is>
      </c>
      <c r="Y376" s="2" t="inlineStr">
        <is>
          <t>Major global PT/bearings distributor</t>
        </is>
      </c>
      <c r="Z376" t="inlineStr">
        <is>
          <t>applied.com</t>
        </is>
      </c>
      <c r="AA376" t="inlineStr">
        <is>
          <t>Verified</t>
        </is>
      </c>
    </row>
    <row r="377" ht="86.40000000000001" customHeight="1">
      <c r="A377" t="inlineStr">
        <is>
          <t>USA</t>
        </is>
      </c>
      <c r="B377" t="inlineStr">
        <is>
          <t>Houston, TX</t>
        </is>
      </c>
      <c r="C377" t="inlineStr">
        <is>
          <t>DXP Enterprises</t>
        </is>
      </c>
      <c r="D377" t="inlineStr">
        <is>
          <t>dxpe.com</t>
        </is>
      </c>
      <c r="I377" s="2" t="inlineStr">
        <is>
          <t>Multi-brand (PT)</t>
        </is>
      </c>
      <c r="J377" s="2" t="inlineStr">
        <is>
          <t>Various</t>
        </is>
      </c>
      <c r="L377" s="2" t="inlineStr">
        <is>
          <t>Shaft couplings, speed reducers, belts, pulleys</t>
        </is>
      </c>
      <c r="M377" t="inlineStr">
        <is>
          <t>No</t>
        </is>
      </c>
      <c r="N377" t="inlineStr">
        <is>
          <t>Various</t>
        </is>
      </c>
      <c r="O377" t="inlineStr">
        <is>
          <t>Distributor / MRO</t>
        </is>
      </c>
      <c r="R377" s="2" t="inlineStr">
        <is>
          <t>North America</t>
        </is>
      </c>
      <c r="S377" t="inlineStr">
        <is>
          <t>General industrial</t>
        </is>
      </c>
      <c r="Y377" s="2" t="n"/>
      <c r="Z377" t="inlineStr">
        <is>
          <t>dxpe.com/product-divisions/bearings-power-transmission/mechanical-power-transmission</t>
        </is>
      </c>
      <c r="AA377" t="inlineStr">
        <is>
          <t>Verified</t>
        </is>
      </c>
    </row>
    <row r="378" ht="187.2" customHeight="1">
      <c r="A378" t="inlineStr">
        <is>
          <t>USA</t>
        </is>
      </c>
      <c r="C378" t="inlineStr">
        <is>
          <t>In Stock Parts</t>
        </is>
      </c>
      <c r="D378" t="inlineStr">
        <is>
          <t>instockparts.com</t>
        </is>
      </c>
      <c r="I378" s="2" t="inlineStr">
        <is>
          <t>Sumitomo; Hansen; Motovario; Radicon; Grove; Foote-Jones; Hub City; Cleveland Gear; WEG</t>
        </is>
      </c>
      <c r="J378" s="2" t="inlineStr">
        <is>
          <t>Sumitomo; Motovario; Radicon; Grove; Hub City</t>
        </is>
      </c>
      <c r="K378" t="inlineStr">
        <is>
          <t>WEG</t>
        </is>
      </c>
      <c r="L378" s="2" t="inlineStr">
        <is>
          <t>Gear reducers (full-line authorized)</t>
        </is>
      </c>
      <c r="M378" t="inlineStr">
        <is>
          <t>Yes</t>
        </is>
      </c>
      <c r="N378" t="inlineStr">
        <is>
          <t>Multiple</t>
        </is>
      </c>
      <c r="O378" t="inlineStr">
        <is>
          <t>Distributor (multi-brand)</t>
        </is>
      </c>
      <c r="R378" s="2" t="inlineStr">
        <is>
          <t>USA</t>
        </is>
      </c>
      <c r="S378" t="inlineStr">
        <is>
          <t>General industrial</t>
        </is>
      </c>
      <c r="Y378" s="2" t="n"/>
      <c r="Z378" t="inlineStr">
        <is>
          <t>instockparts.com/gear-reducers</t>
        </is>
      </c>
      <c r="AA378" t="inlineStr">
        <is>
          <t>Verified</t>
        </is>
      </c>
    </row>
    <row r="379" ht="86.40000000000001" customHeight="1">
      <c r="A379" t="inlineStr">
        <is>
          <t>USA</t>
        </is>
      </c>
      <c r="C379" t="inlineStr">
        <is>
          <t>Bearserco</t>
        </is>
      </c>
      <c r="D379" t="inlineStr">
        <is>
          <t>bearserco.com</t>
        </is>
      </c>
      <c r="I379" s="2" t="inlineStr">
        <is>
          <t>Sumitomo</t>
        </is>
      </c>
      <c r="J379" s="2" t="inlineStr">
        <is>
          <t>Sumitomo</t>
        </is>
      </c>
      <c r="L379" s="2" t="inlineStr">
        <is>
          <t>Sumitomo drive components, gear reducers, motors</t>
        </is>
      </c>
      <c r="M379" t="inlineStr">
        <is>
          <t>Yes</t>
        </is>
      </c>
      <c r="N379" t="inlineStr">
        <is>
          <t>Sumitomo Drive Technologies</t>
        </is>
      </c>
      <c r="O379" t="inlineStr">
        <is>
          <t>Distributor</t>
        </is>
      </c>
      <c r="R379" s="2" t="inlineStr">
        <is>
          <t>USA (Louisiana, Texas)</t>
        </is>
      </c>
      <c r="S379" t="inlineStr">
        <is>
          <t>General industrial</t>
        </is>
      </c>
      <c r="Y379" s="2" t="n"/>
      <c r="Z379" t="inlineStr">
        <is>
          <t>bearserco.com/sumitomo</t>
        </is>
      </c>
      <c r="AA379" t="inlineStr">
        <is>
          <t>Verified</t>
        </is>
      </c>
    </row>
    <row r="380" ht="72" customHeight="1">
      <c r="A380" t="inlineStr">
        <is>
          <t>USA</t>
        </is>
      </c>
      <c r="C380" t="inlineStr">
        <is>
          <t>Tri-State Bearing Company</t>
        </is>
      </c>
      <c r="D380" t="inlineStr">
        <is>
          <t>tristate-bearing.com</t>
        </is>
      </c>
      <c r="I380" s="2" t="inlineStr">
        <is>
          <t>Multi-brand</t>
        </is>
      </c>
      <c r="J380" s="2" t="inlineStr">
        <is>
          <t>Various</t>
        </is>
      </c>
      <c r="L380" s="2" t="inlineStr">
        <is>
          <t>Speed reducers &amp; gearmotors</t>
        </is>
      </c>
      <c r="M380" t="inlineStr">
        <is>
          <t>Yes</t>
        </is>
      </c>
      <c r="N380" t="inlineStr">
        <is>
          <t>Various</t>
        </is>
      </c>
      <c r="O380" t="inlineStr">
        <is>
          <t>Distributor</t>
        </is>
      </c>
      <c r="R380" s="2" t="inlineStr">
        <is>
          <t>USA</t>
        </is>
      </c>
      <c r="S380" t="inlineStr">
        <is>
          <t>General industrial</t>
        </is>
      </c>
      <c r="Y380" s="2" t="n"/>
      <c r="Z380" t="inlineStr">
        <is>
          <t>tristate-bearing.com/supplier-distributor-speed-reducers-gear-motors.html</t>
        </is>
      </c>
      <c r="AA380" t="inlineStr">
        <is>
          <t>Verified</t>
        </is>
      </c>
    </row>
    <row r="381" ht="86.40000000000001" customHeight="1">
      <c r="A381" t="inlineStr">
        <is>
          <t>USA</t>
        </is>
      </c>
      <c r="B381" t="inlineStr">
        <is>
          <t>Southern California</t>
        </is>
      </c>
      <c r="C381" t="inlineStr">
        <is>
          <t>Exim Engineering Inc.</t>
        </is>
      </c>
      <c r="D381" t="inlineStr">
        <is>
          <t>eximeng.com</t>
        </is>
      </c>
      <c r="I381" s="2" t="inlineStr">
        <is>
          <t>NORD</t>
        </is>
      </c>
      <c r="J381" s="2" t="inlineStr">
        <is>
          <t>NORD</t>
        </is>
      </c>
      <c r="L381" s="2" t="inlineStr">
        <is>
          <t>Industrial gear units, geared motors, motors</t>
        </is>
      </c>
      <c r="M381" t="inlineStr">
        <is>
          <t>Yes</t>
        </is>
      </c>
      <c r="N381" t="inlineStr">
        <is>
          <t>NORD</t>
        </is>
      </c>
      <c r="O381" t="inlineStr">
        <is>
          <t>Authorized distributor</t>
        </is>
      </c>
      <c r="R381" s="2" t="inlineStr">
        <is>
          <t>USA (Southern California)</t>
        </is>
      </c>
      <c r="S381" t="inlineStr">
        <is>
          <t>General industrial</t>
        </is>
      </c>
      <c r="U381" t="inlineStr">
        <is>
          <t>linkedin.com/company/exim-engineering-inc.</t>
        </is>
      </c>
      <c r="Y381" s="2" t="n"/>
      <c r="Z381" t="inlineStr">
        <is>
          <t>eximeng.com/brands/nord</t>
        </is>
      </c>
      <c r="AA381" t="inlineStr">
        <is>
          <t>Verified</t>
        </is>
      </c>
    </row>
    <row r="382" ht="57.6" customHeight="1">
      <c r="A382" t="inlineStr">
        <is>
          <t>USA</t>
        </is>
      </c>
      <c r="B382" t="inlineStr">
        <is>
          <t>Buffalo, NY</t>
        </is>
      </c>
      <c r="C382" t="inlineStr">
        <is>
          <t>Pooley Inc.</t>
        </is>
      </c>
      <c r="D382" t="inlineStr">
        <is>
          <t>pooleyinc.com</t>
        </is>
      </c>
      <c r="I382" s="2" t="inlineStr">
        <is>
          <t>SEW</t>
        </is>
      </c>
      <c r="J382" s="2" t="inlineStr">
        <is>
          <t>SEW</t>
        </is>
      </c>
      <c r="K382" t="inlineStr">
        <is>
          <t>SEW motors</t>
        </is>
      </c>
      <c r="L382" s="2" t="inlineStr">
        <is>
          <t>SEW motors &amp; gear units</t>
        </is>
      </c>
      <c r="M382" t="inlineStr">
        <is>
          <t>Yes</t>
        </is>
      </c>
      <c r="N382" t="inlineStr">
        <is>
          <t>SEW-Eurodrive</t>
        </is>
      </c>
      <c r="O382" t="inlineStr">
        <is>
          <t>Distributor</t>
        </is>
      </c>
      <c r="R382" s="2" t="inlineStr">
        <is>
          <t>USA (upstate NY, Erie PA)</t>
        </is>
      </c>
      <c r="S382" t="inlineStr">
        <is>
          <t>General industrial</t>
        </is>
      </c>
      <c r="Y382" s="2" t="n"/>
      <c r="Z382" t="inlineStr">
        <is>
          <t>pooleyinc.com/manufacturers/sew-eurodrive</t>
        </is>
      </c>
      <c r="AA382" t="inlineStr">
        <is>
          <t>Verified</t>
        </is>
      </c>
    </row>
    <row r="383" ht="72" customHeight="1">
      <c r="A383" t="inlineStr">
        <is>
          <t>USA</t>
        </is>
      </c>
      <c r="B383" t="inlineStr">
        <is>
          <t>California</t>
        </is>
      </c>
      <c r="C383" t="inlineStr">
        <is>
          <t>Industrial Electrical Company (IEC)</t>
        </is>
      </c>
      <c r="D383" t="inlineStr">
        <is>
          <t>industrialelectricalco.com</t>
        </is>
      </c>
      <c r="I383" s="2" t="inlineStr">
        <is>
          <t>SEW</t>
        </is>
      </c>
      <c r="J383" s="2" t="inlineStr">
        <is>
          <t>SEW</t>
        </is>
      </c>
      <c r="K383" t="inlineStr">
        <is>
          <t>SEW motors</t>
        </is>
      </c>
      <c r="L383" s="2" t="inlineStr">
        <is>
          <t>SEW gearmotors &amp; automation</t>
        </is>
      </c>
      <c r="M383" t="inlineStr">
        <is>
          <t>Yes</t>
        </is>
      </c>
      <c r="N383" t="inlineStr">
        <is>
          <t>SEW-Eurodrive</t>
        </is>
      </c>
      <c r="O383" t="inlineStr">
        <is>
          <t>Distributor</t>
        </is>
      </c>
      <c r="R383" s="2" t="inlineStr">
        <is>
          <t>USA (Central CA, West NV)</t>
        </is>
      </c>
      <c r="S383" t="inlineStr">
        <is>
          <t>General industrial</t>
        </is>
      </c>
      <c r="Y383" s="2" t="n"/>
      <c r="Z383" t="inlineStr">
        <is>
          <t>industrialelectricalco.com/products/sew-eurodrive</t>
        </is>
      </c>
      <c r="AA383" t="inlineStr">
        <is>
          <t>Verified</t>
        </is>
      </c>
    </row>
    <row r="384" ht="57.6" customHeight="1">
      <c r="A384" t="inlineStr">
        <is>
          <t>USA</t>
        </is>
      </c>
      <c r="C384" t="inlineStr">
        <is>
          <t>Landmark Industrial Service</t>
        </is>
      </c>
      <c r="D384" t="inlineStr">
        <is>
          <t>landmark-is.com</t>
        </is>
      </c>
      <c r="I384" s="2" t="inlineStr">
        <is>
          <t>SEW</t>
        </is>
      </c>
      <c r="J384" s="2" t="inlineStr">
        <is>
          <t>SEW</t>
        </is>
      </c>
      <c r="K384" t="inlineStr">
        <is>
          <t>SEW motors</t>
        </is>
      </c>
      <c r="L384" s="2" t="inlineStr">
        <is>
          <t>SEW drive technology</t>
        </is>
      </c>
      <c r="M384" t="inlineStr">
        <is>
          <t>Yes</t>
        </is>
      </c>
      <c r="N384" t="inlineStr">
        <is>
          <t>SEW-Eurodrive</t>
        </is>
      </c>
      <c r="O384" t="inlineStr">
        <is>
          <t>Distributor</t>
        </is>
      </c>
      <c r="R384" s="2" t="inlineStr">
        <is>
          <t>USA</t>
        </is>
      </c>
      <c r="S384" t="inlineStr">
        <is>
          <t>General industrial</t>
        </is>
      </c>
      <c r="Y384" s="2" t="n"/>
      <c r="Z384" t="inlineStr">
        <is>
          <t>landmark-is.com/manufacturers/sew-eurodrive</t>
        </is>
      </c>
      <c r="AA384" t="inlineStr">
        <is>
          <t>Verified</t>
        </is>
      </c>
    </row>
    <row r="385" ht="72" customHeight="1">
      <c r="A385" t="inlineStr">
        <is>
          <t>USA</t>
        </is>
      </c>
      <c r="C385" t="inlineStr">
        <is>
          <t>Kor-Pak</t>
        </is>
      </c>
      <c r="D385" t="inlineStr">
        <is>
          <t>kor-pak.com</t>
        </is>
      </c>
      <c r="I385" s="2" t="inlineStr">
        <is>
          <t>SEW</t>
        </is>
      </c>
      <c r="J385" s="2" t="inlineStr">
        <is>
          <t>SEW</t>
        </is>
      </c>
      <c r="L385" s="2" t="inlineStr">
        <is>
          <t>SEW gearmotors, repair, custom</t>
        </is>
      </c>
      <c r="M385" t="inlineStr">
        <is>
          <t>No</t>
        </is>
      </c>
      <c r="N385" t="inlineStr">
        <is>
          <t>SEW-Eurodrive</t>
        </is>
      </c>
      <c r="O385" t="inlineStr">
        <is>
          <t>Distributor / service</t>
        </is>
      </c>
      <c r="R385" s="2" t="inlineStr">
        <is>
          <t>USA</t>
        </is>
      </c>
      <c r="S385" t="inlineStr">
        <is>
          <t>General industrial</t>
        </is>
      </c>
      <c r="Y385" s="2" t="n"/>
      <c r="Z385" t="inlineStr">
        <is>
          <t>kor-pak.com/sew-eurodrive</t>
        </is>
      </c>
      <c r="AA385" t="inlineStr">
        <is>
          <t>Lead</t>
        </is>
      </c>
    </row>
    <row r="386" ht="57.6" customHeight="1">
      <c r="A386" t="inlineStr">
        <is>
          <t>USA</t>
        </is>
      </c>
      <c r="B386" t="inlineStr">
        <is>
          <t>Buffalo, NY</t>
        </is>
      </c>
      <c r="C386" t="inlineStr">
        <is>
          <t>Pooley Inc.</t>
        </is>
      </c>
      <c r="D386" t="inlineStr">
        <is>
          <t>pooleyinc.com</t>
        </is>
      </c>
      <c r="I386" s="2" t="inlineStr">
        <is>
          <t>SEW</t>
        </is>
      </c>
      <c r="J386" s="2" t="inlineStr">
        <is>
          <t>SEW</t>
        </is>
      </c>
      <c r="K386" t="inlineStr">
        <is>
          <t>SEW motors</t>
        </is>
      </c>
      <c r="L386" s="2" t="inlineStr">
        <is>
          <t>SEW motors &amp; gear units</t>
        </is>
      </c>
      <c r="M386" t="inlineStr">
        <is>
          <t>Yes</t>
        </is>
      </c>
      <c r="N386" t="inlineStr">
        <is>
          <t>SEW-Eurodrive</t>
        </is>
      </c>
      <c r="O386" t="inlineStr">
        <is>
          <t>Distributor</t>
        </is>
      </c>
      <c r="R386" s="2" t="inlineStr">
        <is>
          <t>USA (upstate NY, Erie PA)</t>
        </is>
      </c>
      <c r="S386" t="inlineStr">
        <is>
          <t>General industrial</t>
        </is>
      </c>
      <c r="Y386" s="2" t="n"/>
      <c r="Z386" t="inlineStr">
        <is>
          <t>pooleyinc.com/manufacturers/sew-eurodrive</t>
        </is>
      </c>
      <c r="AA386" t="inlineStr">
        <is>
          <t>Verified</t>
        </is>
      </c>
    </row>
    <row r="387" ht="72" customHeight="1">
      <c r="A387" t="inlineStr">
        <is>
          <t>USA</t>
        </is>
      </c>
      <c r="B387" t="inlineStr">
        <is>
          <t>California</t>
        </is>
      </c>
      <c r="C387" t="inlineStr">
        <is>
          <t>Industrial Electrical Company (IEC)</t>
        </is>
      </c>
      <c r="D387" t="inlineStr">
        <is>
          <t>industrialelectricalco.com</t>
        </is>
      </c>
      <c r="I387" s="2" t="inlineStr">
        <is>
          <t>SEW</t>
        </is>
      </c>
      <c r="J387" s="2" t="inlineStr">
        <is>
          <t>SEW</t>
        </is>
      </c>
      <c r="K387" t="inlineStr">
        <is>
          <t>SEW motors</t>
        </is>
      </c>
      <c r="L387" s="2" t="inlineStr">
        <is>
          <t>SEW gearmotors &amp; automation</t>
        </is>
      </c>
      <c r="M387" t="inlineStr">
        <is>
          <t>Yes</t>
        </is>
      </c>
      <c r="N387" t="inlineStr">
        <is>
          <t>SEW-Eurodrive</t>
        </is>
      </c>
      <c r="O387" t="inlineStr">
        <is>
          <t>Distributor</t>
        </is>
      </c>
      <c r="R387" s="2" t="inlineStr">
        <is>
          <t>USA (Central CA, West NV)</t>
        </is>
      </c>
      <c r="S387" t="inlineStr">
        <is>
          <t>General industrial</t>
        </is>
      </c>
      <c r="Y387" s="2" t="n"/>
      <c r="Z387" t="inlineStr">
        <is>
          <t>industrialelectricalco.com/products/sew-eurodrive</t>
        </is>
      </c>
      <c r="AA387" t="inlineStr">
        <is>
          <t>Verified</t>
        </is>
      </c>
    </row>
    <row r="388" ht="57.6" customHeight="1">
      <c r="A388" t="inlineStr">
        <is>
          <t>USA</t>
        </is>
      </c>
      <c r="C388" t="inlineStr">
        <is>
          <t>Landmark Industrial Service</t>
        </is>
      </c>
      <c r="D388" t="inlineStr">
        <is>
          <t>landmark-is.com</t>
        </is>
      </c>
      <c r="I388" s="2" t="inlineStr">
        <is>
          <t>SEW</t>
        </is>
      </c>
      <c r="J388" s="2" t="inlineStr">
        <is>
          <t>SEW</t>
        </is>
      </c>
      <c r="K388" t="inlineStr">
        <is>
          <t>SEW motors</t>
        </is>
      </c>
      <c r="L388" s="2" t="inlineStr">
        <is>
          <t>SEW drive technology</t>
        </is>
      </c>
      <c r="M388" t="inlineStr">
        <is>
          <t>Yes</t>
        </is>
      </c>
      <c r="N388" t="inlineStr">
        <is>
          <t>SEW-Eurodrive</t>
        </is>
      </c>
      <c r="O388" t="inlineStr">
        <is>
          <t>Distributor</t>
        </is>
      </c>
      <c r="R388" s="2" t="inlineStr">
        <is>
          <t>USA</t>
        </is>
      </c>
      <c r="S388" t="inlineStr">
        <is>
          <t>General industrial</t>
        </is>
      </c>
      <c r="Y388" s="2" t="n"/>
      <c r="Z388" t="inlineStr">
        <is>
          <t>landmark-is.com/manufacturers/sew-eurodrive</t>
        </is>
      </c>
      <c r="AA388" t="inlineStr">
        <is>
          <t>Verified</t>
        </is>
      </c>
    </row>
    <row r="389" ht="72" customHeight="1">
      <c r="A389" t="inlineStr">
        <is>
          <t>USA</t>
        </is>
      </c>
      <c r="C389" t="inlineStr">
        <is>
          <t>Kor-Pak</t>
        </is>
      </c>
      <c r="D389" t="inlineStr">
        <is>
          <t>kor-pak.com</t>
        </is>
      </c>
      <c r="I389" s="2" t="inlineStr">
        <is>
          <t>SEW</t>
        </is>
      </c>
      <c r="J389" s="2" t="inlineStr">
        <is>
          <t>SEW</t>
        </is>
      </c>
      <c r="L389" s="2" t="inlineStr">
        <is>
          <t>SEW gearmotors, repair, custom</t>
        </is>
      </c>
      <c r="M389" t="inlineStr">
        <is>
          <t>No</t>
        </is>
      </c>
      <c r="N389" t="inlineStr">
        <is>
          <t>SEW-Eurodrive</t>
        </is>
      </c>
      <c r="O389" t="inlineStr">
        <is>
          <t>Distributor / service</t>
        </is>
      </c>
      <c r="R389" s="2" t="inlineStr">
        <is>
          <t>USA</t>
        </is>
      </c>
      <c r="S389" t="inlineStr">
        <is>
          <t>General industrial</t>
        </is>
      </c>
      <c r="Y389" s="2" t="n"/>
      <c r="Z389" t="inlineStr">
        <is>
          <t>kor-pak.com/sew-eurodrive</t>
        </is>
      </c>
      <c r="AA389" t="inlineStr">
        <is>
          <t>Lead</t>
        </is>
      </c>
    </row>
    <row r="390" ht="72" customHeight="1">
      <c r="A390" t="inlineStr">
        <is>
          <t>Venezuela</t>
        </is>
      </c>
      <c r="B390" t="inlineStr">
        <is>
          <t>Valencia</t>
        </is>
      </c>
      <c r="C390" t="inlineStr">
        <is>
          <t>MIVALCA (Motores Industriales Valencia CA)</t>
        </is>
      </c>
      <c r="D390" t="inlineStr">
        <is>
          <t>mivalca.com</t>
        </is>
      </c>
      <c r="I390" s="2" t="inlineStr">
        <is>
          <t>Multi-brand</t>
        </is>
      </c>
      <c r="J390" s="2" t="inlineStr">
        <is>
          <t>Various</t>
        </is>
      </c>
      <c r="K390" t="inlineStr">
        <is>
          <t>Various motors</t>
        </is>
      </c>
      <c r="L390" s="2" t="inlineStr">
        <is>
          <t>Motorreductores, motors, variators, rewinding</t>
        </is>
      </c>
      <c r="M390" t="inlineStr">
        <is>
          <t>No</t>
        </is>
      </c>
      <c r="N390" t="inlineStr">
        <is>
          <t>Various</t>
        </is>
      </c>
      <c r="O390" t="inlineStr">
        <is>
          <t>Distributor</t>
        </is>
      </c>
      <c r="R390" s="2" t="inlineStr">
        <is>
          <t>Venezuela</t>
        </is>
      </c>
      <c r="S390" t="inlineStr">
        <is>
          <t>SME industrial</t>
        </is>
      </c>
      <c r="Y390" s="2" t="n"/>
      <c r="Z390" t="inlineStr">
        <is>
          <t>mivalca.com/reductores.htm</t>
        </is>
      </c>
      <c r="AA390" t="inlineStr">
        <is>
          <t>Verified</t>
        </is>
      </c>
    </row>
    <row r="391" ht="86.40000000000001" customHeight="1">
      <c r="A391" t="inlineStr">
        <is>
          <t>Vietnam</t>
        </is>
      </c>
      <c r="B391" t="inlineStr">
        <is>
          <t>Ho Chi Minh City</t>
        </is>
      </c>
      <c r="C391" t="inlineStr">
        <is>
          <t>Jaycon Gear</t>
        </is>
      </c>
      <c r="D391" t="inlineStr">
        <is>
          <t>jaycongear.com</t>
        </is>
      </c>
      <c r="I391" s="2" t="inlineStr">
        <is>
          <t>Jaycon (own)</t>
        </is>
      </c>
      <c r="J391" s="2" t="inlineStr">
        <is>
          <t>Jaycon</t>
        </is>
      </c>
      <c r="L391" s="2" t="inlineStr">
        <is>
          <t>Shaft-mounted &amp; industrial gearboxes</t>
        </is>
      </c>
      <c r="M391" t="inlineStr">
        <is>
          <t>No</t>
        </is>
      </c>
      <c r="N391" t="inlineStr">
        <is>
          <t>Own manufacture</t>
        </is>
      </c>
      <c r="O391" t="inlineStr">
        <is>
          <t>Manufacturer / supplier</t>
        </is>
      </c>
      <c r="R391" s="2" t="inlineStr">
        <is>
          <t>Vietnam</t>
        </is>
      </c>
      <c r="S391" t="inlineStr">
        <is>
          <t>General industrial</t>
        </is>
      </c>
      <c r="Y391" s="2" t="inlineStr">
        <is>
          <t>Low-cost gearbox supplier</t>
        </is>
      </c>
      <c r="Z391" t="inlineStr">
        <is>
          <t>jaycongear.com/vietnam</t>
        </is>
      </c>
      <c r="AA391" t="inlineStr">
        <is>
          <t>Lead</t>
        </is>
      </c>
    </row>
    <row r="392" ht="72" customHeight="1">
      <c r="A392" t="inlineStr">
        <is>
          <t>Vietnam</t>
        </is>
      </c>
      <c r="C392" t="inlineStr">
        <is>
          <t>Long Minh Tech</t>
        </is>
      </c>
      <c r="D392" t="inlineStr">
        <is>
          <t>longminhtech.com</t>
        </is>
      </c>
      <c r="I392" s="2" t="inlineStr">
        <is>
          <t>Bonfiglioli</t>
        </is>
      </c>
      <c r="J392" s="2" t="inlineStr">
        <is>
          <t>Bonfiglioli</t>
        </is>
      </c>
      <c r="L392" s="2" t="inlineStr">
        <is>
          <t>Gearmotors, reducers, inverters</t>
        </is>
      </c>
      <c r="M392" t="inlineStr">
        <is>
          <t>Yes</t>
        </is>
      </c>
      <c r="N392" t="inlineStr">
        <is>
          <t>Bonfiglioli</t>
        </is>
      </c>
      <c r="O392" t="inlineStr">
        <is>
          <t>Official distributor</t>
        </is>
      </c>
      <c r="R392" s="2" t="inlineStr">
        <is>
          <t>Vietnam</t>
        </is>
      </c>
      <c r="S392" t="inlineStr">
        <is>
          <t>General industrial</t>
        </is>
      </c>
      <c r="Y392" s="2" t="inlineStr">
        <is>
          <t>Official Bonfiglioli distributor VN</t>
        </is>
      </c>
      <c r="Z392" t="inlineStr">
        <is>
          <t>longminhtech.com</t>
        </is>
      </c>
      <c r="AA392" t="inlineStr">
        <is>
          <t>Verified</t>
        </is>
      </c>
    </row>
    <row r="393" ht="57.6" customHeight="1">
      <c r="A393" t="inlineStr">
        <is>
          <t>Vietnam</t>
        </is>
      </c>
      <c r="B393" t="inlineStr">
        <is>
          <t>Binh Duong</t>
        </is>
      </c>
      <c r="C393" t="inlineStr">
        <is>
          <t>Bonfiglioli Vietnam (BVN)</t>
        </is>
      </c>
      <c r="D393" t="inlineStr">
        <is>
          <t>bonfigliolivietnam.com</t>
        </is>
      </c>
      <c r="E393" t="inlineStr">
        <is>
          <t>Lo C-9D-CN KCN My Phuoc 3, Ben Cat</t>
        </is>
      </c>
      <c r="F393" t="inlineStr">
        <is>
          <t>0274 3577 411</t>
        </is>
      </c>
      <c r="I393" s="2" t="inlineStr">
        <is>
          <t>Bonfiglioli</t>
        </is>
      </c>
      <c r="J393" s="2" t="inlineStr">
        <is>
          <t>Bonfiglioli</t>
        </is>
      </c>
      <c r="L393" s="2" t="inlineStr">
        <is>
          <t>Gearmotors, drives, planetary</t>
        </is>
      </c>
      <c r="M393" t="inlineStr">
        <is>
          <t>Yes</t>
        </is>
      </c>
      <c r="N393" t="inlineStr">
        <is>
          <t>Bonfiglioli</t>
        </is>
      </c>
      <c r="O393" t="inlineStr">
        <is>
          <t>Subsidiary / distributor</t>
        </is>
      </c>
      <c r="R393" s="2" t="inlineStr">
        <is>
          <t>Vietnam</t>
        </is>
      </c>
      <c r="S393" t="inlineStr">
        <is>
          <t>General industrial</t>
        </is>
      </c>
      <c r="Y393" s="2" t="n"/>
      <c r="Z393" t="inlineStr">
        <is>
          <t>bonfigliolivietnam.com</t>
        </is>
      </c>
      <c r="AA393" t="inlineStr">
        <is>
          <t>Verified</t>
        </is>
      </c>
    </row>
    <row r="394" ht="57.6" customHeight="1">
      <c r="A394" t="inlineStr">
        <is>
          <t>Vietnam</t>
        </is>
      </c>
      <c r="C394" t="inlineStr">
        <is>
          <t>Song Toan (Sontec)</t>
        </is>
      </c>
      <c r="D394" t="inlineStr">
        <is>
          <t>sontec.com.vn</t>
        </is>
      </c>
      <c r="I394" s="2" t="inlineStr">
        <is>
          <t>SEW; Sumitomo; NORD</t>
        </is>
      </c>
      <c r="J394" s="2" t="inlineStr">
        <is>
          <t>SEW; Sumitomo; NORD</t>
        </is>
      </c>
      <c r="L394" s="2" t="inlineStr">
        <is>
          <t>Reduction motors, gearboxes</t>
        </is>
      </c>
      <c r="M394" t="inlineStr">
        <is>
          <t>Yes</t>
        </is>
      </c>
      <c r="N394" t="inlineStr">
        <is>
          <t>Multiple</t>
        </is>
      </c>
      <c r="O394" t="inlineStr">
        <is>
          <t>Distributor (multi-brand)</t>
        </is>
      </c>
      <c r="R394" s="2" t="inlineStr">
        <is>
          <t>Vietnam</t>
        </is>
      </c>
      <c r="S394" t="inlineStr">
        <is>
          <t>General industrial</t>
        </is>
      </c>
      <c r="Y394" s="2" t="inlineStr">
        <is>
          <t>SEW/Sumitomo/Nord genuine</t>
        </is>
      </c>
      <c r="Z394" t="inlineStr">
        <is>
          <t>sontec.com.vn</t>
        </is>
      </c>
      <c r="AA394" t="inlineStr">
        <is>
          <t>Verified</t>
        </is>
      </c>
    </row>
    <row r="395" ht="28.8" customHeight="1">
      <c r="A395" t="inlineStr">
        <is>
          <t>Vietnam</t>
        </is>
      </c>
      <c r="C395" t="inlineStr">
        <is>
          <t>HPT Tech</t>
        </is>
      </c>
      <c r="I395" s="2" t="inlineStr">
        <is>
          <t>Bonfiglioli</t>
        </is>
      </c>
      <c r="J395" s="2" t="inlineStr">
        <is>
          <t>Bonfiglioli</t>
        </is>
      </c>
      <c r="L395" s="2" t="inlineStr">
        <is>
          <t>Reduction motors</t>
        </is>
      </c>
      <c r="M395" t="inlineStr">
        <is>
          <t>No</t>
        </is>
      </c>
      <c r="N395" t="inlineStr">
        <is>
          <t>Bonfiglioli</t>
        </is>
      </c>
      <c r="O395" t="inlineStr">
        <is>
          <t>Distributor</t>
        </is>
      </c>
      <c r="R395" s="2" t="inlineStr">
        <is>
          <t>Vietnam</t>
        </is>
      </c>
      <c r="S395" t="inlineStr">
        <is>
          <t>General industrial</t>
        </is>
      </c>
      <c r="Y395" s="2" t="inlineStr">
        <is>
          <t>Verify website</t>
        </is>
      </c>
      <c r="Z395" t="inlineStr">
        <is>
          <t>congnghiepvietnam.mov.mn</t>
        </is>
      </c>
      <c r="AA395" t="inlineStr">
        <is>
          <t>Lead</t>
        </is>
      </c>
    </row>
    <row r="396" ht="144" customHeight="1">
      <c r="A396" t="inlineStr">
        <is>
          <t>Vietnam</t>
        </is>
      </c>
      <c r="B396" t="inlineStr">
        <is>
          <t>Hanoi</t>
        </is>
      </c>
      <c r="C396" t="inlineStr">
        <is>
          <t>Nguyen Phat Industrial Equipment</t>
        </is>
      </c>
      <c r="I396" s="2" t="inlineStr">
        <is>
          <t>NORD; SEW; ABB; Wattdrive; Rossi; Flender; Motovario; Sumitomo; Nissei</t>
        </is>
      </c>
      <c r="J396" s="2" t="inlineStr">
        <is>
          <t>NORD; SEW; Rossi; Flender; Motovario; Sumitomo</t>
        </is>
      </c>
      <c r="K396" t="inlineStr">
        <is>
          <t>ABB</t>
        </is>
      </c>
      <c r="L396" s="2" t="inlineStr">
        <is>
          <t>Gear motors, cycloid, planetary, worm reducers</t>
        </is>
      </c>
      <c r="M396" t="inlineStr">
        <is>
          <t>No</t>
        </is>
      </c>
      <c r="N396" t="inlineStr">
        <is>
          <t>Multiple</t>
        </is>
      </c>
      <c r="O396" t="inlineStr">
        <is>
          <t>Distributor (multi-brand)</t>
        </is>
      </c>
      <c r="R396" s="2" t="inlineStr">
        <is>
          <t>Vietnam</t>
        </is>
      </c>
      <c r="S396" t="inlineStr">
        <is>
          <t>Steel, mining, food, construction</t>
        </is>
      </c>
      <c r="Y396" s="2" t="inlineStr">
        <is>
          <t>Sannam Bldg, 78 Duy Tan, Cau Giay, Hanoi</t>
        </is>
      </c>
      <c r="Z396" t="inlineStr">
        <is>
          <t>thietbitudonghoa.mov.mn</t>
        </is>
      </c>
      <c r="AA396" t="inlineStr">
        <is>
          <t>Verified</t>
        </is>
      </c>
    </row>
    <row r="397" ht="86.40000000000001" customHeight="1">
      <c r="A397" t="inlineStr">
        <is>
          <t>Vietnam</t>
        </is>
      </c>
      <c r="C397" t="inlineStr">
        <is>
          <t>Minhmotor</t>
        </is>
      </c>
      <c r="D397" t="inlineStr">
        <is>
          <t>minhmotor.com</t>
        </is>
      </c>
      <c r="I397" s="2" t="inlineStr">
        <is>
          <t>Sumitomo; SEW; SITI; Motovario</t>
        </is>
      </c>
      <c r="J397" s="2" t="inlineStr">
        <is>
          <t>Sumitomo; SEW; SITI; Motovario</t>
        </is>
      </c>
      <c r="L397" s="2" t="inlineStr">
        <is>
          <t>Gearboxes (7 warehouses N/C/S)</t>
        </is>
      </c>
      <c r="M397" t="inlineStr">
        <is>
          <t>No</t>
        </is>
      </c>
      <c r="N397" t="inlineStr">
        <is>
          <t>Multiple</t>
        </is>
      </c>
      <c r="O397" t="inlineStr">
        <is>
          <t>Distributor (multi-brand)</t>
        </is>
      </c>
      <c r="R397" s="2" t="inlineStr">
        <is>
          <t>Vietnam (Hanoi, HCMC, Hai Phong, Da Nang)</t>
        </is>
      </c>
      <c r="S397" t="inlineStr">
        <is>
          <t>General industrial</t>
        </is>
      </c>
      <c r="Y397" s="2" t="n"/>
      <c r="Z397" t="inlineStr">
        <is>
          <t>minhmotor.com</t>
        </is>
      </c>
      <c r="AA397" t="inlineStr">
        <is>
          <t>Verified</t>
        </is>
      </c>
    </row>
    <row r="398" ht="57.6" customHeight="1">
      <c r="A398" t="inlineStr">
        <is>
          <t>Vietnam</t>
        </is>
      </c>
      <c r="B398" t="inlineStr">
        <is>
          <t>Binh Duong</t>
        </is>
      </c>
      <c r="C398" t="inlineStr">
        <is>
          <t>Dai Kinh Nam</t>
        </is>
      </c>
      <c r="D398" t="inlineStr">
        <is>
          <t>daikinhnam.com.vn</t>
        </is>
      </c>
      <c r="I398" s="2" t="inlineStr">
        <is>
          <t>Sumitomo</t>
        </is>
      </c>
      <c r="J398" s="2" t="inlineStr">
        <is>
          <t>Sumitomo</t>
        </is>
      </c>
      <c r="L398" s="2" t="inlineStr">
        <is>
          <t>Sumitomo reduction motors</t>
        </is>
      </c>
      <c r="M398" t="inlineStr">
        <is>
          <t>Yes</t>
        </is>
      </c>
      <c r="N398" t="inlineStr">
        <is>
          <t>Sumitomo Drive Technologies</t>
        </is>
      </c>
      <c r="O398" t="inlineStr">
        <is>
          <t>Distributor</t>
        </is>
      </c>
      <c r="R398" s="2" t="inlineStr">
        <is>
          <t>Vietnam</t>
        </is>
      </c>
      <c r="S398" t="inlineStr">
        <is>
          <t>General industrial</t>
        </is>
      </c>
      <c r="U398" t="inlineStr">
        <is>
          <t>linkedin.com/company/daikinhnam</t>
        </is>
      </c>
      <c r="Y398" s="2" t="inlineStr">
        <is>
          <t>2 DT743, An Phu, Binh Duong</t>
        </is>
      </c>
      <c r="Z398" t="inlineStr">
        <is>
          <t>daikinhnam.com.vn/motor-sumitomo</t>
        </is>
      </c>
      <c r="AA398" t="inlineStr">
        <is>
          <t>Verified</t>
        </is>
      </c>
    </row>
    <row r="399" ht="43.2" customHeight="1">
      <c r="A399" t="inlineStr">
        <is>
          <t>Vietnam</t>
        </is>
      </c>
      <c r="C399" t="inlineStr">
        <is>
          <t>Ngoc Nam Phat</t>
        </is>
      </c>
      <c r="I399" s="2" t="inlineStr">
        <is>
          <t>Multi-brand</t>
        </is>
      </c>
      <c r="J399" s="2" t="inlineStr">
        <is>
          <t>Various</t>
        </is>
      </c>
      <c r="K399" t="inlineStr">
        <is>
          <t>Various motors</t>
        </is>
      </c>
      <c r="L399" s="2" t="inlineStr">
        <is>
          <t>Motors, gearboxes</t>
        </is>
      </c>
      <c r="M399" t="inlineStr">
        <is>
          <t>No</t>
        </is>
      </c>
      <c r="N399" t="inlineStr">
        <is>
          <t>Various</t>
        </is>
      </c>
      <c r="O399" t="inlineStr">
        <is>
          <t>Distributor</t>
        </is>
      </c>
      <c r="R399" s="2" t="inlineStr">
        <is>
          <t>Vietnam</t>
        </is>
      </c>
      <c r="S399" t="inlineStr">
        <is>
          <t>General industrial</t>
        </is>
      </c>
      <c r="Y399" s="2" t="n"/>
      <c r="Z399" t="inlineStr">
        <is>
          <t>thietbitudonghoa.mov.mn</t>
        </is>
      </c>
      <c r="AA399" t="inlineStr">
        <is>
          <t>Lead</t>
        </is>
      </c>
    </row>
    <row r="400" ht="86.40000000000001" customHeight="1">
      <c r="A400" t="inlineStr">
        <is>
          <t>Zambia</t>
        </is>
      </c>
      <c r="B400" t="inlineStr">
        <is>
          <t>Lusaka</t>
        </is>
      </c>
      <c r="C400" t="inlineStr">
        <is>
          <t>Powerdrive Zambia</t>
        </is>
      </c>
      <c r="D400" t="inlineStr">
        <is>
          <t>powerdrive.co.zm</t>
        </is>
      </c>
      <c r="I400" s="2" t="inlineStr">
        <is>
          <t>Multi-brand (PT)</t>
        </is>
      </c>
      <c r="J400" s="2" t="inlineStr">
        <is>
          <t>Various</t>
        </is>
      </c>
      <c r="K400" t="inlineStr">
        <is>
          <t>Various motors</t>
        </is>
      </c>
      <c r="L400" s="2" t="inlineStr">
        <is>
          <t>Bearings, motors, gearboxes, slurry pumps, PT</t>
        </is>
      </c>
      <c r="M400" t="inlineStr">
        <is>
          <t>No</t>
        </is>
      </c>
      <c r="N400" t="inlineStr">
        <is>
          <t>Various</t>
        </is>
      </c>
      <c r="O400" t="inlineStr">
        <is>
          <t>Distributor</t>
        </is>
      </c>
      <c r="R400" s="2" t="inlineStr">
        <is>
          <t>Zambia (Lusaka, Kitwe)</t>
        </is>
      </c>
      <c r="S400" t="inlineStr">
        <is>
          <t>Mining, industrial</t>
        </is>
      </c>
      <c r="U400" t="inlineStr">
        <is>
          <t>linkedin.com/company/powerdrive-transmission-suppliers</t>
        </is>
      </c>
      <c r="Y400" s="2" t="n"/>
      <c r="Z400" t="inlineStr">
        <is>
          <t>powerdrive.co.zm</t>
        </is>
      </c>
      <c r="AA400" t="inlineStr">
        <is>
          <t>Verified</t>
        </is>
      </c>
    </row>
    <row r="401" ht="100.8" customHeight="1">
      <c r="A401" t="inlineStr">
        <is>
          <t>Zimbabwe</t>
        </is>
      </c>
      <c r="C401" t="inlineStr">
        <is>
          <t>Powerdrive Zimbabwe</t>
        </is>
      </c>
      <c r="D401" t="inlineStr">
        <is>
          <t>powerdrive.co.zw</t>
        </is>
      </c>
      <c r="I401" s="2" t="inlineStr">
        <is>
          <t>Multi-brand (PT)</t>
        </is>
      </c>
      <c r="J401" s="2" t="inlineStr">
        <is>
          <t>Various</t>
        </is>
      </c>
      <c r="K401" t="inlineStr">
        <is>
          <t>Various motors</t>
        </is>
      </c>
      <c r="L401" s="2" t="inlineStr">
        <is>
          <t>Bearings, PT, motors, gearboxes, conveyor belts</t>
        </is>
      </c>
      <c r="M401" t="inlineStr">
        <is>
          <t>No</t>
        </is>
      </c>
      <c r="N401" t="inlineStr">
        <is>
          <t>Various</t>
        </is>
      </c>
      <c r="O401" t="inlineStr">
        <is>
          <t>Distributor</t>
        </is>
      </c>
      <c r="R401" s="2" t="inlineStr">
        <is>
          <t>Zimbabwe</t>
        </is>
      </c>
      <c r="S401" t="inlineStr">
        <is>
          <t>Mining, industrial</t>
        </is>
      </c>
      <c r="Y401" s="2" t="n"/>
      <c r="Z401" t="inlineStr">
        <is>
          <t>powerdrive.co.zw</t>
        </is>
      </c>
      <c r="AA401" t="inlineStr">
        <is>
          <t>Verified</t>
        </is>
      </c>
    </row>
  </sheetData>
  <conditionalFormatting sqref="A2:AA401">
    <cfRule type="expression" priority="1" dxfId="2" stopIfTrue="1">
      <formula>_xludf.OR(_xludf.ISNUMBER(_xludf.SEARCH("I-MAK",$I2)),_xludf.ISNUMBER(_xludf.SEARCH("YILMAZ",$I2)),_xludf.ISNUMBER(_xludf.SEARCH("IMAK",$I2)))</formula>
    </cfRule>
    <cfRule type="expression" priority="2" dxfId="1" stopIfTrue="1">
      <formula>$AA2="Verified"</formula>
    </cfRule>
    <cfRule type="expression" priority="3" dxfId="0" stopIfTrue="1">
      <formula>_xludf.OR($AA2="Lead",$AA2="Unverified")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Salim HAFFAR</dc:creator>
  <dcterms:created xsi:type="dcterms:W3CDTF">2026-07-20T08:19:38Z</dcterms:created>
  <dcterms:modified xsi:type="dcterms:W3CDTF">2026-07-20T09:35:23Z</dcterms:modified>
  <cp:lastModifiedBy>ibrahim zakaria</cp:lastModifiedBy>
</cp:coreProperties>
</file>