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17835" windowHeight="861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<sst xmlns="http://schemas.openxmlformats.org/spreadsheetml/2006/main">
  <si>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</si>
  <si>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</si>
  <si>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 xml:space="preserve">Код расположения </t>
  </si>
  <si>
    <t>Ширина тротуара, м</t>
  </si>
  <si>
    <t xml:space="preserve">Тип </t>
  </si>
  <si>
    <t>Код типа покрытия</t>
  </si>
  <si>
    <t>Код технического состояния</t>
  </si>
  <si>
    <t>Год постройки</t>
  </si>
  <si>
    <t>Год последнего ремонта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</si>
  <si>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</si>
  <si>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</si>
  <si>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</si>
  <si>
    <t>634</t>
  </si>
  <si>
    <t>870</t>
  </si>
  <si>
    <t>1</t>
  </si>
  <si>
    <t>2</t>
  </si>
  <si>
    <t>3.6</t>
  </si>
  <si>
    <t>236</t>
  </si>
  <si>
    <t>884</t>
  </si>
  <si>
    <t>935</t>
  </si>
  <si>
    <t>51</t>
  </si>
  <si>
    <t>28</t>
  </si>
  <si>
    <t>400</t>
  </si>
  <si>
    <t>372</t>
  </si>
  <si>
    <t>410</t>
  </si>
  <si>
    <t>480</t>
  </si>
  <si>
    <t>70</t>
  </si>
  <si>
    <t>573</t>
  </si>
  <si>
    <t>1190</t>
  </si>
  <si>
    <t>306</t>
  </si>
  <si>
    <t>Sidewalk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</si>
  <si>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</si>
  <si>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</si>
  <si>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</si>
  <si>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</si>
  <si>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</si>
  <si>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</si>
  <si>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</si>
  <si>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</si>
  <si>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</si>
  <si>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</si>
  <si>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</si>
  <si>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1 - хорошее</t>
  </si>
  <si>
    <t>2 - удовлетворительное</t>
  </si>
  <si>
    <t>3 - неудовлетворительное</t>
  </si>
  <si>
    <t>1 - тротуар</t>
  </si>
  <si>
    <t>2 - пешеходная дорожка</t>
  </si>
  <si>
    <t>3 - лестница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</si>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</sst>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bottom style="thin">
        <color indexed="64"/>
      </bottom>
    </border>
  </borders>
  <cellStyleXfs count="3">
    <xf numFmtId="0" fontId="0" fillId="0" borderId="0"/>
    <xf numFmtId="0" fontId="0" fillId="0" borderId="0"/>
    <xf numFmtId="0" fontId="6" fillId="0" borderId="0"/>
  </cellStyleXfs>
  <cellXfs count="17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1" fontId="2" fillId="2" borderId="3" xfId="0" applyNumberFormat="1" applyFont="1" applyFill="1" applyBorder="1" applyAlignment="1" applyProtection="1">
      <alignment horizontal="center" vertical="center" wrapText="1"/>
    </xf>
    <xf numFmtId="1" fontId="2" fillId="0" borderId="3" xfId="0" applyNumberFormat="1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0" fillId="2" borderId="5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Fill="1" applyBorder="1"/>
    <xf numFmtId="0" fontId="5" fillId="0" borderId="1" xfId="0" applyFont="1" applyBorder="1" applyAlignment="1">
      <alignment wrapText="1"/>
    </xf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styles" Target="styles.xml" /><Relationship Id="rId9" Type="http://schemas.openxmlformats.org/officeDocument/2006/relationships/theme" Target="theme/theme1.xml" /><Relationship Id="rId1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H4" sqref="H4"/>
    </sheetView>
  </sheetViews>
  <sheetFormatPr defaultColWidth="8.878906" defaultRowHeight="15"/>
  <cols>
    <col min="1" max="2" width="18.96875" style="2" customWidth="1"/>
    <col min="3" max="3" width="16.269531" style="3" customWidth="1"/>
    <col min="4" max="4" width="13.9921875" style="3" customWidth="1"/>
    <col min="5" max="5" width="10.761719" style="3" customWidth="1"/>
    <col min="6" max="6" width="12.2421875" style="3" customWidth="1"/>
    <col min="7" max="7" width="14.660156" style="4" customWidth="1"/>
    <col min="8" max="8" width="11.5703125" style="3" customWidth="1"/>
    <col min="9" max="9" width="14.53125" style="4" customWidth="1"/>
    <col min="10" max="10" width="13.9921875" style="3" customWidth="1"/>
    <col min="11" max="11" width="13.8515625" style="3" customWidth="1"/>
    <col min="12" max="12" width="18.699219" style="3" customWidth="1"/>
    <col min="13" max="16384" width="8.878906" style="5"/>
  </cols>
  <sheetData>
    <row r="1" thickBot="1" s="1" customFormat="1" ht="79.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8" t="s">
        <v>7</v>
      </c>
      <c r="I1" s="9" t="s">
        <v>8</v>
      </c>
      <c r="J1" s="9" t="s">
        <v>9</v>
      </c>
      <c r="K1" s="9" t="s">
        <v>10</v>
      </c>
      <c r="L1" s="8" t="s">
        <v>11</v>
      </c>
    </row>
    <row r="2">
      <c r="A2" s="10" t="s">
        <v>12</v>
      </c>
      <c r="B2" s="10" t="s">
        <v>13</v>
      </c>
      <c r="C2" s="11" t="s">
        <v>14</v>
      </c>
      <c r="D2" s="11" t="s">
        <v>14</v>
      </c>
      <c r="E2" s="11" t="s">
        <v>15</v>
      </c>
      <c r="F2" s="11" t="s">
        <v>15</v>
      </c>
      <c r="G2" s="12" t="s">
        <v>14</v>
      </c>
      <c r="H2" s="11"/>
      <c r="I2" s="12"/>
      <c r="J2" s="3" t="s">
        <v>16</v>
      </c>
      <c r="K2" s="3" t="s">
        <v>16</v>
      </c>
      <c r="L2" s="3" t="s">
        <v>17</v>
      </c>
    </row>
    <row r="3">
      <c r="A3" s="2" t="s">
        <v>18</v>
      </c>
      <c r="B3" s="2" t="s">
        <v>19</v>
      </c>
      <c r="C3" s="3" t="s">
        <v>14</v>
      </c>
      <c r="D3" s="3" t="s">
        <v>14</v>
      </c>
      <c r="E3" s="3" t="s">
        <v>15</v>
      </c>
      <c r="F3" s="3" t="s">
        <v>15</v>
      </c>
      <c r="G3" s="4" t="s">
        <v>14</v>
      </c>
      <c r="J3" s="3" t="s">
        <v>16</v>
      </c>
      <c r="K3" s="3" t="s">
        <v>16</v>
      </c>
      <c r="L3" s="3" t="s">
        <v>20</v>
      </c>
    </row>
    <row r="4">
      <c r="A4" s="2" t="s">
        <v>21</v>
      </c>
      <c r="B4" s="2" t="s">
        <v>22</v>
      </c>
      <c r="C4" s="3" t="s">
        <v>15</v>
      </c>
      <c r="D4" s="3" t="s">
        <v>14</v>
      </c>
      <c r="E4" s="3" t="s">
        <v>15</v>
      </c>
      <c r="F4" s="3" t="s">
        <v>15</v>
      </c>
      <c r="G4" s="4" t="s">
        <v>14</v>
      </c>
      <c r="J4" s="3" t="s">
        <v>16</v>
      </c>
      <c r="K4" s="3" t="s">
        <v>16</v>
      </c>
      <c r="L4" s="3" t="s">
        <v>23</v>
      </c>
    </row>
    <row r="5">
      <c r="A5" s="2" t="s">
        <v>24</v>
      </c>
      <c r="B5" s="2" t="s">
        <v>25</v>
      </c>
      <c r="C5" s="3" t="s">
        <v>15</v>
      </c>
      <c r="D5" s="3" t="s">
        <v>14</v>
      </c>
      <c r="E5" s="3" t="s">
        <v>15</v>
      </c>
      <c r="F5" s="3" t="s">
        <v>15</v>
      </c>
      <c r="G5" s="4" t="s">
        <v>14</v>
      </c>
      <c r="J5" s="3" t="s">
        <v>16</v>
      </c>
      <c r="K5" s="3" t="s">
        <v>16</v>
      </c>
      <c r="L5" s="3" t="s">
        <v>26</v>
      </c>
    </row>
    <row r="6">
      <c r="A6" s="2" t="s">
        <v>25</v>
      </c>
      <c r="B6" s="2" t="s">
        <v>27</v>
      </c>
      <c r="C6" s="3" t="s">
        <v>15</v>
      </c>
      <c r="D6" s="3" t="s">
        <v>14</v>
      </c>
      <c r="E6" s="3" t="s">
        <v>15</v>
      </c>
      <c r="F6" s="3" t="s">
        <v>15</v>
      </c>
      <c r="G6" s="4" t="s">
        <v>14</v>
      </c>
      <c r="J6" s="3" t="s">
        <v>16</v>
      </c>
      <c r="K6" s="3" t="s">
        <v>16</v>
      </c>
      <c r="L6" s="3" t="s">
        <v>26</v>
      </c>
    </row>
    <row r="7">
      <c r="A7" s="2" t="s">
        <v>12</v>
      </c>
      <c r="B7" s="2" t="s">
        <v>13</v>
      </c>
      <c r="C7" s="3" t="s">
        <v>15</v>
      </c>
      <c r="D7" s="3" t="s">
        <v>14</v>
      </c>
      <c r="E7" s="3" t="s">
        <v>15</v>
      </c>
      <c r="F7" s="3" t="s">
        <v>15</v>
      </c>
      <c r="G7" s="4" t="s">
        <v>14</v>
      </c>
      <c r="J7" s="3" t="s">
        <v>16</v>
      </c>
      <c r="K7" s="3" t="s">
        <v>16</v>
      </c>
      <c r="L7" s="3" t="s">
        <v>17</v>
      </c>
    </row>
    <row r="8">
      <c r="A8" s="2" t="s">
        <v>18</v>
      </c>
      <c r="B8" s="2" t="s">
        <v>28</v>
      </c>
      <c r="C8" s="3" t="s">
        <v>15</v>
      </c>
      <c r="D8" s="3" t="s">
        <v>14</v>
      </c>
      <c r="E8" s="3" t="s">
        <v>15</v>
      </c>
      <c r="F8" s="3" t="s">
        <v>15</v>
      </c>
      <c r="G8" s="4" t="s">
        <v>14</v>
      </c>
      <c r="J8" s="3" t="s">
        <v>16</v>
      </c>
      <c r="K8" s="3" t="s">
        <v>16</v>
      </c>
      <c r="L8" s="3" t="s">
        <v>29</v>
      </c>
    </row>
  </sheetData>
  <sheetProtection sheet="1" autoFilter="0" deleteRows="0" formatCells="0" formatColumns="0" formatRows="0" insertHyperlinks="0" insertRows="0" objects="1" pivotTables="0" scenarios="1" sort="0" spinCount="100000" saltValue="AiEbXQVDA2ihyiqNkkBGOw==" hashValue="q9Mr6n4R8vdUxYzEdvCrZ3P69woe106iaTnwxIdohF9lw9U0G1oktrBvZPyQ8gymMDOXhiZ47xL6g/gOEbguCQ==" algorithmName="SHA-512"/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Setup r:id="rId1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E2" sqref="E2"/>
    </sheetView>
  </sheetViews>
  <sheetFormatPr defaultRowHeight="15"/>
  <sheetData>
    <row r="1">
      <c r="A1" t="s">
        <v>30</v>
      </c>
    </row>
  </sheetData>
  <sheetProtection sheet="1" deleteColumns="0" deleteRows="0" formatCells="0" formatColumns="0" formatRows="0" insertColumns="0" insertHyperlinks="0" insertRows="0" objects="1" scenarios="1" spinCount="100000" saltValue="fpSXWZUoHl6Feq/2yA9ksQ==" hashValue="rJJKXvGO6EuD2n+KVP4CFozYYMVC8SBKfMMsClyd0nu6vPEQFbV1Uwzf+V4WudJhzVa2fOnHLw+UzJ7svWU04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E2" sqref="E2"/>
    </sheetView>
  </sheetViews>
  <sheetFormatPr defaultRowHeight="15"/>
  <sheetData>
    <row r="1" ht="15.75">
      <c r="A1" s="13" t="s">
        <v>31</v>
      </c>
    </row>
    <row r="2" ht="15.75">
      <c r="A2" s="13" t="s">
        <v>32</v>
      </c>
    </row>
    <row r="3" ht="15.75">
      <c r="A3" s="13" t="s">
        <v>33</v>
      </c>
    </row>
    <row r="4" ht="15.75">
      <c r="A4" s="13" t="s">
        <v>34</v>
      </c>
    </row>
    <row r="5" ht="15.75">
      <c r="A5" s="13" t="s">
        <v>35</v>
      </c>
    </row>
    <row r="6" ht="15.75">
      <c r="A6" s="13" t="s">
        <v>36</v>
      </c>
    </row>
    <row r="7" ht="15.75">
      <c r="A7" s="13" t="s">
        <v>37</v>
      </c>
    </row>
    <row r="8" ht="15.75">
      <c r="A8" s="13" t="s">
        <v>38</v>
      </c>
    </row>
    <row r="9" ht="15.75">
      <c r="A9" s="13" t="s">
        <v>39</v>
      </c>
    </row>
    <row r="10" ht="15.75">
      <c r="A10" s="13" t="s">
        <v>40</v>
      </c>
    </row>
    <row r="11" ht="15.75">
      <c r="A11" s="13" t="s">
        <v>41</v>
      </c>
    </row>
  </sheetData>
  <sheetProtection sheet="1" deleteColumns="0" deleteRows="0" formatCells="0" formatColumns="0" formatRows="0" insertColumns="0" insertHyperlinks="0" insertRows="0" objects="1" scenarios="1" spinCount="100000" saltValue="tE+rtwhN7hTKG3P7uaTDAw==" hashValue="td4BYKlluuk2cy4/gPPax3N3pBdIRxB+FDJ4iN6og0B1dVtFsuL9knJpOXoWCdVvJ/tQ7C+5rglHLkBqpB6VM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4" sqref="A4:XFD4"/>
    </sheetView>
  </sheetViews>
  <sheetFormatPr defaultRowHeight="15"/>
  <sheetData>
    <row r="1">
      <c r="A1" s="14" t="s">
        <v>42</v>
      </c>
    </row>
    <row r="2">
      <c r="A2" s="14" t="s">
        <v>43</v>
      </c>
    </row>
    <row r="3">
      <c r="A3" s="14" t="s">
        <v>44</v>
      </c>
    </row>
  </sheetData>
  <sheetProtection sheet="1" deleteColumns="0" deleteRows="0" formatCells="0" formatColumns="0" formatRows="0" insertColumns="0" insertHyperlinks="0" insertRows="0" objects="1" scenarios="1" spinCount="100000" saltValue="7SkPZ1AP/2WQG3i7lf+Dng==" hashValue="br+vyV6pc1YZEpq0RyevfqOfPjCyJXfma3fWjfS6awwHz3/rFhrlGl7i31nrXIeAdVwHejGtzkW1FvrSQejEnw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E2" sqref="E2"/>
    </sheetView>
  </sheetViews>
  <sheetFormatPr defaultRowHeight="15"/>
  <sheetData>
    <row r="1">
      <c r="A1" s="14" t="s">
        <v>45</v>
      </c>
    </row>
    <row r="2">
      <c r="A2" s="14" t="s">
        <v>46</v>
      </c>
    </row>
    <row r="3">
      <c r="A3" s="14" t="s">
        <v>47</v>
      </c>
    </row>
  </sheetData>
  <sheetProtection sheet="1" deleteColumns="0" deleteRows="0" formatCells="0" formatColumns="0" formatRows="0" insertColumns="0" insertHyperlinks="0" insertRows="0" objects="1" scenarios="1" spinCount="100000" saltValue="nu/nKx9FPfdxRdI7ZIbIDw==" hashValue="igjNDCMekMww2yWBdsQlR9yIMTCbwE5z9wkSqoEI0TRG9CxM0gZSy2Fke8m7BqyVzhiwHSDLkUS2nuPYgnwq1g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E2" sqref="E2"/>
    </sheetView>
  </sheetViews>
  <sheetFormatPr defaultRowHeight="15"/>
  <sheetData>
    <row r="1">
      <c r="A1" s="15" t="s">
        <v>48</v>
      </c>
    </row>
    <row r="2">
      <c r="A2" s="15" t="s">
        <v>49</v>
      </c>
    </row>
  </sheetData>
  <sheetProtection sheet="1" deleteColumns="0" deleteRows="0" formatCells="0" formatColumns="0" formatRows="0" insertColumns="0" insertHyperlinks="0" insertRows="0" objects="1" scenarios="1" spinCount="100000" saltValue="JOkiKDFDreEG9BHnHQQ5NA==" hashValue="WNajUqwBPlF5GrhOE3J5KYCC8pQz2W6nVtAnJfuavHjmQajHwUD1j4Y7imLShR2zRlgd6RCdi1EKjPS1E/NGdg==" algorithmName="SHA-512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E2" sqref="E2"/>
    </sheetView>
  </sheetViews>
  <sheetFormatPr defaultRowHeight="15"/>
  <sheetData>
    <row r="1" ht="60">
      <c r="A1" s="16" t="s">
        <v>50</v>
      </c>
    </row>
    <row r="2" ht="150">
      <c r="A2" s="16" t="s">
        <v>51</v>
      </c>
    </row>
    <row r="3" ht="105">
      <c r="A3" s="16" t="s">
        <v>52</v>
      </c>
    </row>
  </sheetData>
  <sheetProtection sheet="1" deleteColumns="0" deleteRows="0" formatCells="0" formatColumns="0" formatRows="0" insertColumns="0" insertHyperlinks="0" insertRows="0" objects="1" scenarios="1" spinCount="100000" saltValue="/qkFkujAEUk1UKifQh6CHQ==" hashValue="bSZaquWtQWOASFuzTWoH+osmm2eLRtF59a/ApedkH38YhmHdi3EPJ2DHXzIBc8jxQApmBPHkUNfSdHsZMlJwg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2018-04-18T14:04:11Z</dcterms:created>
  <dcterms:modified xsi:type="dcterms:W3CDTF">2021-09-01T12:55:56Z</dcterms:modified>
</cp:coreProperties>
</file>