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</calcChain>
</file>

<file path=xl/sharedStrings.xml><?xml version="1.0" encoding="utf-8"?>
<sst xmlns="http://schemas.openxmlformats.org/spreadsheetml/2006/main" count="63" uniqueCount="54">
  <si>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</si>
  <si>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</si>
  <si>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</si>
  <si>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</si>
  <si>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</si>
  <si>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</si>
  <si>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</si>
  <si>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</si>
  <si>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</si>
  <si>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</si>
  <si>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</si>
  <si>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</si>
  <si>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</si>
  <si>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</si>
  <si>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</si>
  <si>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</si>
  <si>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</si>
  <si>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</si>
  <si>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</si>
  <si>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</si>
  <si>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</si>
  <si>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</si>
  <si>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</si>
  <si>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</si>
  <si>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</si>
  <si>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</si>
  <si>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</si>
  <si>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</si>
  <si>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</si>
  <si>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</si>
  <si>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</si>
  <si>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</si>
  <si>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</si>
  <si>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</si>
  <si>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</si>
  <si>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</si>
  <si>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</si>
  <si>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</si>
  <si>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</si>
  <si>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</si>
  <si>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</si>
  <si>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</si>
  <si>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</si>
  <si>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</si>
  <si>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</si>
  <si>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</si>
  <si>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</si>
  <si>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</si>
  <si>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</si>
  <si>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</si>
  <si>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</si>
  <si>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частному сектору</t>
  </si>
  <si>
    <t>к кладбищу</t>
  </si>
  <si>
    <t>к остановке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</si>
</sst>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2346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>
      <c r="A3" s="18">
        <v>2539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2875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7</v>
      </c>
      <c r="Q4" s="10">
        <f>H:H*P:P</f>
        <v>42</v>
      </c>
      <c r="R4" s="8">
        <v>90</v>
      </c>
      <c r="S4" s="8">
        <v>2</v>
      </c>
    </row>
    <row r="5" spans="1:22">
      <c r="A5" s="18">
        <v>3055</v>
      </c>
      <c r="B5" s="8">
        <v>1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>
      <c r="A6" s="18">
        <v>3157</v>
      </c>
      <c r="B6" s="8">
        <v>2</v>
      </c>
      <c r="C6" s="7" t="s">
        <v>52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>
      <c r="A7" s="18">
        <v>3424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>
      <c r="A8" s="18">
        <v>3605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12</v>
      </c>
      <c r="R8" s="8">
        <v>90</v>
      </c>
      <c r="S8" s="8">
        <v>2</v>
      </c>
    </row>
    <row r="9" spans="1:22">
      <c r="A9" s="18">
        <v>3707</v>
      </c>
      <c r="B9" s="8">
        <v>1</v>
      </c>
      <c r="C9" s="7" t="s">
        <v>51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>
      <c r="A10" s="18">
        <v>3880</v>
      </c>
      <c r="B10" s="8">
        <v>2</v>
      </c>
      <c r="C10" s="7" t="s">
        <v>53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>H:H*P:P</f>
        <v>36</v>
      </c>
      <c r="R10" s="8">
        <v>90</v>
      </c>
      <c r="S10" s="8">
        <v>2</v>
      </c>
    </row>
    <row r="11" spans="1:22">
      <c r="A11" s="18">
        <v>4095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4816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7</v>
      </c>
      <c r="Q12" s="10">
        <f>H:H*P:P</f>
        <v>42</v>
      </c>
      <c r="R12" s="8">
        <v>90</v>
      </c>
      <c r="S12" s="8">
        <v>2</v>
      </c>
    </row>
    <row r="13" spans="1:22">
      <c r="A13" s="18">
        <v>5137</v>
      </c>
      <c r="B13" s="8">
        <v>1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>H:H*P:P</f>
        <v>24</v>
      </c>
      <c r="R13" s="8">
        <v>90</v>
      </c>
      <c r="S13" s="8">
        <v>2</v>
      </c>
    </row>
    <row r="14" spans="1:22">
      <c r="A14" s="18">
        <v>5370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>
      <c r="A15" s="18">
        <v>5411</v>
      </c>
      <c r="B15" s="8">
        <v>2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2</v>
      </c>
      <c r="Q15" s="10">
        <f>H:H*P:P</f>
        <v>12</v>
      </c>
      <c r="R15" s="8">
        <v>90</v>
      </c>
      <c r="S15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2021-03-03T08:02:58Z</dcterms:modified>
</cp:coreProperties>
</file>