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СЁ\Ведомости Дмитриевский район\Тросна Калиновка Фатеевка Белитин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<sst xmlns="http://schemas.openxmlformats.org/spreadsheetml/2006/main" count="57" uniqueCount="53">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</sst>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Q8" sqref="Q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3324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P2*H2*0.9</f>
        <v>16.2</v>
      </c>
      <c r="R2" s="9">
        <v>90</v>
      </c>
      <c r="S2" s="9">
        <v>2</v>
      </c>
      <c r="T2" s="16"/>
      <c r="U2" s="8"/>
    </row>
    <row r="3" spans="1:22" x14ac:dyDescent="0.25">
      <c r="A3" s="23">
        <v>4025</v>
      </c>
      <c r="B3" s="10">
        <v>1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6</v>
      </c>
      <c r="Q3" s="12">
        <f t="shared" ref="Q3:Q8" si="0">P3*H3*0.9</f>
        <v>32.4</v>
      </c>
      <c r="R3" s="10">
        <v>45</v>
      </c>
      <c r="S3" s="9">
        <v>2</v>
      </c>
    </row>
    <row r="4" spans="1:22" x14ac:dyDescent="0.25">
      <c r="A4" s="23">
        <v>4718</v>
      </c>
      <c r="B4" s="10">
        <v>2</v>
      </c>
      <c r="C4" s="7" t="s">
        <v>52</v>
      </c>
      <c r="D4" s="9">
        <v>0</v>
      </c>
      <c r="E4" s="9">
        <v>0</v>
      </c>
      <c r="F4" s="9">
        <v>0</v>
      </c>
      <c r="G4" s="23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4.5</v>
      </c>
      <c r="Q4" s="12">
        <f t="shared" si="0"/>
        <v>24.3</v>
      </c>
      <c r="R4" s="10">
        <v>90</v>
      </c>
      <c r="S4" s="9">
        <v>2</v>
      </c>
    </row>
    <row r="5" spans="1:22" x14ac:dyDescent="0.25">
      <c r="A5" s="23">
        <v>5837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3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4</v>
      </c>
      <c r="Q5" s="12">
        <f t="shared" si="0"/>
        <v>21.6</v>
      </c>
      <c r="R5" s="10">
        <v>90</v>
      </c>
      <c r="S5" s="9">
        <v>2</v>
      </c>
    </row>
    <row r="6" spans="1:22" x14ac:dyDescent="0.25">
      <c r="A6" s="23">
        <v>5980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8301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6</v>
      </c>
      <c r="H7" s="12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3</v>
      </c>
      <c r="Q7" s="12">
        <f t="shared" si="0"/>
        <v>16.2</v>
      </c>
      <c r="R7" s="10">
        <v>120</v>
      </c>
      <c r="S7" s="9">
        <v>2</v>
      </c>
    </row>
    <row r="8" spans="1:22" x14ac:dyDescent="0.25">
      <c r="A8" s="23">
        <v>9054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3">
        <v>6</v>
      </c>
      <c r="H8" s="12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si="0"/>
        <v>16.2</v>
      </c>
      <c r="R8" s="10">
        <v>120</v>
      </c>
      <c r="S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2021-08-18T16:08:10Z</dcterms:modified>
</cp:coreProperties>
</file>