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3 Дмитриев Береза Меньшиково Хомутовка Лозырь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<sst xmlns="http://schemas.openxmlformats.org/spreadsheetml/2006/main" count="51" uniqueCount="51">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</sst>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J1" workbookViewId="0">
      <pane ySplit="1" topLeftCell="A2" activePane="bottomLeft" state="frozen"/>
      <selection activeCell="A2" sqref="A2"/>
      <selection pane="bottomLeft" activeCell="V2" sqref="V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0</v>
      </c>
      <c r="B2" s="9">
        <v>622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3</v>
      </c>
      <c r="P2" s="12">
        <v>3</v>
      </c>
      <c r="Q2" s="12">
        <f>H2*P2*0.9</f>
        <v>16.2</v>
      </c>
      <c r="R2" s="9">
        <v>120</v>
      </c>
      <c r="S2" s="9">
        <v>2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2021-01-07T09:49:03Z</dcterms:modified>
</cp:coreProperties>
</file>