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Лист1!$A$1:$A$38</definedName>
  </definedNames>
  <calcPr calcId="162913"/>
</workbook>
</file>

<file path=xl/calcChain.xml><?xml version="1.0" encoding="utf-8"?>
<calcChain xmlns="http://schemas.openxmlformats.org/spreadsheetml/2006/main">
  <c r="A38" i="1" l="1"/>
  <c r="B36" i="1"/>
  <c r="A36" i="1"/>
  <c r="B34" i="1"/>
  <c r="A34" i="1"/>
  <c r="B32" i="1"/>
  <c r="A32" i="1"/>
  <c r="B30" i="1"/>
  <c r="A30" i="1"/>
  <c r="B28" i="1"/>
  <c r="A28" i="1"/>
  <c r="B26" i="1"/>
  <c r="A26" i="1"/>
  <c r="B24" i="1"/>
  <c r="A24" i="1"/>
  <c r="B22" i="1"/>
  <c r="A22" i="1"/>
  <c r="B20" i="1"/>
  <c r="A20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<sst xmlns="http://schemas.openxmlformats.org/spreadsheetml/2006/main" count="15" uniqueCount="15">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</sst>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pane ySplit="1" topLeftCell="A2" activePane="bottomLeft" state="frozen"/>
      <selection pane="bottomLeft" activeCell="D2" sqref="D2:E3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408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408</v>
      </c>
      <c r="B3" s="5">
        <f>A4</f>
        <v>418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418</v>
      </c>
      <c r="B4" s="7">
        <v>1278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1278</v>
      </c>
      <c r="B5" s="5">
        <f>A6</f>
        <v>1288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1288</v>
      </c>
      <c r="B6" s="7">
        <v>2372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2372</v>
      </c>
      <c r="B7" s="5">
        <f>A8</f>
        <v>2407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2407</v>
      </c>
      <c r="B8" s="7">
        <v>2666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2666</v>
      </c>
      <c r="B9" s="5">
        <f>A10</f>
        <v>2670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2670</v>
      </c>
      <c r="B10" s="7">
        <v>3402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3402</v>
      </c>
      <c r="B11" s="5">
        <f>A12</f>
        <v>3412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3412</v>
      </c>
      <c r="B12" s="7">
        <v>4080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4080</v>
      </c>
      <c r="B13" s="5">
        <f>A14</f>
        <v>4080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4080</v>
      </c>
      <c r="B14" s="7">
        <v>4436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4436</v>
      </c>
      <c r="B15" s="5">
        <f>A16</f>
        <v>4446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4446</v>
      </c>
      <c r="B16" s="7">
        <v>4450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4450</v>
      </c>
      <c r="B17" s="5">
        <f>A18</f>
        <v>4450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4450</v>
      </c>
      <c r="B18" s="7">
        <v>4500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0</v>
      </c>
      <c r="B19" s="7">
        <v>1278</v>
      </c>
      <c r="C19" s="2">
        <v>2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1278</v>
      </c>
      <c r="B20" s="5">
        <f>A21</f>
        <v>1288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1288</v>
      </c>
      <c r="B21" s="7">
        <v>1670</v>
      </c>
      <c r="C21" s="2">
        <v>2</v>
      </c>
      <c r="D21" s="6">
        <v>2</v>
      </c>
      <c r="E21" s="6">
        <v>2</v>
      </c>
      <c r="F21" s="3">
        <v>5</v>
      </c>
    </row>
    <row r="22" spans="1:6" x14ac:dyDescent="0.25">
      <c r="A22" s="5">
        <f>B21</f>
        <v>1670</v>
      </c>
      <c r="B22" s="5">
        <f>A23</f>
        <v>1680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1680</v>
      </c>
      <c r="B23" s="7">
        <v>2065</v>
      </c>
      <c r="C23" s="2">
        <v>2</v>
      </c>
      <c r="D23" s="6">
        <v>2</v>
      </c>
      <c r="E23" s="6">
        <v>2</v>
      </c>
      <c r="F23" s="3">
        <v>5</v>
      </c>
    </row>
    <row r="24" spans="1:6" x14ac:dyDescent="0.25">
      <c r="A24" s="5">
        <f>B23</f>
        <v>2065</v>
      </c>
      <c r="B24" s="5">
        <f>A25</f>
        <v>2070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2070</v>
      </c>
      <c r="B25" s="7">
        <v>2490</v>
      </c>
      <c r="C25" s="2">
        <v>2</v>
      </c>
      <c r="D25" s="6">
        <v>2</v>
      </c>
      <c r="E25" s="6">
        <v>2</v>
      </c>
      <c r="F25" s="3">
        <v>5</v>
      </c>
    </row>
    <row r="26" spans="1:6" x14ac:dyDescent="0.25">
      <c r="A26" s="5">
        <f>B25</f>
        <v>2490</v>
      </c>
      <c r="B26" s="5">
        <f>A27</f>
        <v>2490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2490</v>
      </c>
      <c r="B27" s="7">
        <v>2676</v>
      </c>
      <c r="C27" s="2">
        <v>2</v>
      </c>
      <c r="D27" s="6">
        <v>2</v>
      </c>
      <c r="E27" s="6">
        <v>2</v>
      </c>
      <c r="F27" s="3">
        <v>3.5</v>
      </c>
    </row>
    <row r="28" spans="1:6" x14ac:dyDescent="0.25">
      <c r="A28" s="5">
        <f>B27</f>
        <v>2676</v>
      </c>
      <c r="B28" s="5">
        <f>A29</f>
        <v>2676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2676</v>
      </c>
      <c r="B29" s="7">
        <v>3402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5">
        <f>B29</f>
        <v>3402</v>
      </c>
      <c r="B30" s="5">
        <f>A31</f>
        <v>3412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3412</v>
      </c>
      <c r="B31" s="7">
        <v>3942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3942</v>
      </c>
      <c r="B32" s="5">
        <f>A33</f>
        <v>3942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3942</v>
      </c>
      <c r="B33" s="7">
        <v>4030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4030</v>
      </c>
      <c r="B34" s="5">
        <f>A35</f>
        <v>4038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4038</v>
      </c>
      <c r="B35" s="7">
        <v>4389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4389</v>
      </c>
      <c r="B36" s="5">
        <f>A37</f>
        <v>4402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4402</v>
      </c>
      <c r="B37" s="7">
        <v>4450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5">
        <f>B37</f>
        <v>4450</v>
      </c>
      <c r="B38" s="5">
        <v>4500</v>
      </c>
      <c r="C38" s="2">
        <v>2</v>
      </c>
      <c r="D38" s="6">
        <v>2</v>
      </c>
      <c r="E38" s="6">
        <v>2</v>
      </c>
      <c r="F38" s="3">
        <v>3</v>
      </c>
    </row>
  </sheetData>
  <sortState ref="A2:H21">
    <sortCondition ref="C2:C21"/>
  </sortState>
  <dataValidations count="1">
    <dataValidation type="whole" allowBlank="1" showInputMessage="1" showErrorMessage="1" sqref="C2:C3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2021-09-14T19:37:30Z</dcterms:modified>
</cp:coreProperties>
</file>