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 Фатеж-Дмитриев-Снижа-Расстрыгино\38 ОП МЗ 38Н-678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/>
  <c r="H7" i="1"/>
  <c r="H6" i="1"/>
  <c r="H3" i="1" l="1"/>
  <c r="H4" i="1"/>
  <c r="H5" i="1"/>
  <c r="H2" i="1"/>
</calcChain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<sst xmlns="http://schemas.openxmlformats.org/spreadsheetml/2006/main" count="36" uniqueCount="36">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</sst>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activeCell="A2" sqref="A2"/>
      <selection pane="bottomLeft" activeCell="H10" sqref="H10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186</v>
      </c>
      <c r="B2" s="21">
        <v>288</v>
      </c>
      <c r="C2" s="13">
        <v>1</v>
      </c>
      <c r="D2" s="13">
        <v>4</v>
      </c>
      <c r="E2" s="13">
        <v>3</v>
      </c>
      <c r="F2" s="13">
        <v>7</v>
      </c>
      <c r="G2" s="10">
        <v>2</v>
      </c>
      <c r="H2" s="18">
        <f>(B2-A2)/(D2-1)</f>
        <v>34</v>
      </c>
      <c r="I2" s="13"/>
      <c r="J2" s="13">
        <v>1</v>
      </c>
    </row>
    <row r="3" spans="1:10" x14ac:dyDescent="0.25">
      <c r="A3" s="22">
        <v>186</v>
      </c>
      <c r="B3" s="22">
        <v>288</v>
      </c>
      <c r="C3" s="14">
        <v>2</v>
      </c>
      <c r="D3" s="13">
        <v>4</v>
      </c>
      <c r="E3" s="13">
        <v>3</v>
      </c>
      <c r="F3" s="13">
        <v>7</v>
      </c>
      <c r="G3" s="10">
        <v>2</v>
      </c>
      <c r="H3" s="18">
        <f t="shared" ref="H3:H6" si="0">(B3-A3)/(D3-1)</f>
        <v>34</v>
      </c>
      <c r="I3" s="13"/>
      <c r="J3" s="13">
        <v>1</v>
      </c>
    </row>
    <row r="4" spans="1:10" x14ac:dyDescent="0.25">
      <c r="A4" s="22">
        <v>422</v>
      </c>
      <c r="B4" s="22">
        <v>515</v>
      </c>
      <c r="C4" s="14">
        <v>1</v>
      </c>
      <c r="D4" s="13">
        <v>4</v>
      </c>
      <c r="E4" s="13">
        <v>3</v>
      </c>
      <c r="F4" s="13">
        <v>7</v>
      </c>
      <c r="G4" s="10">
        <v>2</v>
      </c>
      <c r="H4" s="18">
        <f t="shared" si="0"/>
        <v>31</v>
      </c>
      <c r="I4" s="13"/>
      <c r="J4" s="13">
        <v>1</v>
      </c>
    </row>
    <row r="5" spans="1:10" x14ac:dyDescent="0.25">
      <c r="A5" s="22">
        <v>422</v>
      </c>
      <c r="B5" s="22">
        <v>515</v>
      </c>
      <c r="C5" s="14">
        <v>2</v>
      </c>
      <c r="D5" s="13">
        <v>4</v>
      </c>
      <c r="E5" s="13">
        <v>3</v>
      </c>
      <c r="F5" s="13">
        <v>7</v>
      </c>
      <c r="G5" s="10">
        <v>2</v>
      </c>
      <c r="H5" s="18">
        <f t="shared" si="0"/>
        <v>31</v>
      </c>
      <c r="I5" s="13"/>
      <c r="J5" s="13">
        <v>1</v>
      </c>
    </row>
    <row r="6" spans="1:10" x14ac:dyDescent="0.25">
      <c r="A6" s="22">
        <v>6985</v>
      </c>
      <c r="B6" s="22">
        <v>6997</v>
      </c>
      <c r="C6" s="14">
        <v>1</v>
      </c>
      <c r="D6" s="14">
        <v>9</v>
      </c>
      <c r="E6" s="14">
        <v>6</v>
      </c>
      <c r="F6" s="14">
        <v>3</v>
      </c>
      <c r="G6" s="9">
        <v>3</v>
      </c>
      <c r="H6" s="19">
        <f t="shared" si="0"/>
        <v>1.5</v>
      </c>
      <c r="J6" s="13">
        <v>1</v>
      </c>
    </row>
    <row r="7" spans="1:10" x14ac:dyDescent="0.25">
      <c r="A7" s="22">
        <v>6985</v>
      </c>
      <c r="B7" s="22">
        <v>6997</v>
      </c>
      <c r="C7" s="14">
        <v>2</v>
      </c>
      <c r="D7" s="14">
        <v>9</v>
      </c>
      <c r="E7" s="14">
        <v>6</v>
      </c>
      <c r="F7" s="14">
        <v>3</v>
      </c>
      <c r="G7" s="9">
        <v>3</v>
      </c>
      <c r="H7" s="19">
        <f t="shared" ref="H7:H8" si="1">(B7-A7)/(D7-1)</f>
        <v>1.5</v>
      </c>
      <c r="J7" s="13">
        <v>1</v>
      </c>
    </row>
    <row r="8" spans="1:10" x14ac:dyDescent="0.25">
      <c r="A8" s="22">
        <v>7005</v>
      </c>
      <c r="B8" s="22">
        <v>7018</v>
      </c>
      <c r="C8" s="14">
        <v>1</v>
      </c>
      <c r="D8" s="14">
        <v>10</v>
      </c>
      <c r="E8" s="14">
        <v>6</v>
      </c>
      <c r="F8" s="14">
        <v>3</v>
      </c>
      <c r="G8" s="9">
        <v>3</v>
      </c>
      <c r="H8" s="19">
        <f t="shared" si="1"/>
        <v>1.4444444444444444</v>
      </c>
      <c r="J8" s="13">
        <v>1</v>
      </c>
    </row>
    <row r="9" spans="1:10" x14ac:dyDescent="0.25">
      <c r="A9" s="22">
        <v>7005</v>
      </c>
      <c r="B9" s="22">
        <v>7018</v>
      </c>
      <c r="C9" s="14">
        <v>2</v>
      </c>
      <c r="D9" s="14">
        <v>10</v>
      </c>
      <c r="E9" s="14">
        <v>6</v>
      </c>
      <c r="F9" s="14">
        <v>3</v>
      </c>
      <c r="G9" s="9">
        <v>3</v>
      </c>
      <c r="H9" s="19">
        <f t="shared" ref="H9" si="2">(B9-A9)/(D9-1)</f>
        <v>1.4444444444444444</v>
      </c>
      <c r="J9" s="13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2021-01-29T11:25:13Z</dcterms:modified>
</cp:coreProperties>
</file>