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Лист1!$C$2:$C$459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3" i="1"/>
  <c r="E214" i="1"/>
  <c r="E215" i="1"/>
  <c r="E216" i="1"/>
  <c r="E217" i="1"/>
  <c r="E218" i="1"/>
  <c r="E219" i="1"/>
  <c r="E220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E294" i="1"/>
  <c r="E295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<sst xmlns="http://schemas.openxmlformats.org/spreadsheetml/2006/main" count="6" uniqueCount="6">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</sst>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1202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163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90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85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110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170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319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811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3031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-6917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-2511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-2236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-5441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0</v>
      </c>
      <c r="D16" s="3">
        <v>0</v>
      </c>
    </row>
    <row r="17" spans="1:5" x14ac:dyDescent="0.25">
      <c r="A17" s="6">
        <v>75</v>
      </c>
      <c r="B17" s="6">
        <v>80</v>
      </c>
      <c r="C17" s="6">
        <v>0</v>
      </c>
      <c r="D17" s="3">
        <v>0</v>
      </c>
    </row>
    <row r="18" spans="1:5" x14ac:dyDescent="0.25">
      <c r="A18" s="6">
        <v>80</v>
      </c>
      <c r="B18" s="6">
        <v>85</v>
      </c>
      <c r="C18" s="6">
        <v>-26530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-7836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-2962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-1469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-1018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-856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-775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-780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-837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-957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-1203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-1544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-1764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-1927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-2299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-3093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-2867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-1348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-750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-500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-366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-298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-272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-264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-282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-333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-591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3191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302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127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74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46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32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24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20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20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25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35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57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102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219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968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-2258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-783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-698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-813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-1145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-2867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7547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2884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2709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3550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0</v>
      </c>
      <c r="D70" s="3">
        <v>0</v>
      </c>
    </row>
    <row r="71" spans="1:5" x14ac:dyDescent="0.25">
      <c r="A71" s="6">
        <v>345</v>
      </c>
      <c r="B71" s="6">
        <v>350</v>
      </c>
      <c r="C71" s="6">
        <v>-2845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-1799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-2197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-4297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-10926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-11629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-7548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-4510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-2747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-2051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-2209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-4042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0</v>
      </c>
      <c r="D83" s="3">
        <v>0</v>
      </c>
    </row>
    <row r="84" spans="1:5" x14ac:dyDescent="0.25">
      <c r="A84" s="6">
        <v>410</v>
      </c>
      <c r="B84" s="6">
        <v>415</v>
      </c>
      <c r="C84" s="6">
        <v>26167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-33346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-9261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-11158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0</v>
      </c>
      <c r="D88" s="3">
        <v>0</v>
      </c>
    </row>
    <row r="89" spans="1:5" x14ac:dyDescent="0.25">
      <c r="A89" s="6">
        <v>435</v>
      </c>
      <c r="B89" s="6">
        <v>440</v>
      </c>
      <c r="C89" s="6">
        <v>4799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1641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852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626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646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819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1101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1455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2007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3199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7587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0</v>
      </c>
      <c r="D100" s="3">
        <v>0</v>
      </c>
    </row>
    <row r="101" spans="1:5" x14ac:dyDescent="0.25">
      <c r="A101" s="6">
        <v>495</v>
      </c>
      <c r="B101" s="6">
        <v>500</v>
      </c>
      <c r="C101" s="6">
        <v>-8321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-6961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-10617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7116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2044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1314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1161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1126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1157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1272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1577</v>
      </c>
      <c r="D111" s="3">
        <v>0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3666</v>
      </c>
      <c r="D112" s="3">
        <v>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-4147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-1069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-510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-319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-227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-173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-134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-102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-79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-63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-53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-47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-47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-49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-57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-68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-85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-109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-149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-224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-405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-971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12843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1340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1155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1203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1420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1957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2968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4396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7910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-8125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-1680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-870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-569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-411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-341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-377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-642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-3013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1711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841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614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599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799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1381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3521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-14976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-3484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-9618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2430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1117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940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1003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1158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1512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2430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6019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-20394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-4049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-2382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-1828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-1581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-1757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-3694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10663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2933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2395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2323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2488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3106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4179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4534</v>
      </c>
      <c r="D185" s="3">
        <v>0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3694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2782</v>
      </c>
      <c r="D187" s="3">
        <v>0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1889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1309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1081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1173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1556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2545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10750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-5231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-3481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-5695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0</v>
      </c>
      <c r="D198" s="3">
        <v>0</v>
      </c>
    </row>
    <row r="199" spans="1:5" x14ac:dyDescent="0.25">
      <c r="A199" s="6">
        <v>985</v>
      </c>
      <c r="B199" s="6">
        <v>990</v>
      </c>
      <c r="C199" s="6">
        <v>14265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6783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4146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2689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1956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1611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1440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1334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1311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1349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1505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2188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5431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0</v>
      </c>
      <c r="D212" s="3">
        <v>0</v>
      </c>
    </row>
    <row r="213" spans="1:5" x14ac:dyDescent="0.25">
      <c r="A213" s="6">
        <v>1055</v>
      </c>
      <c r="B213" s="6">
        <v>1060</v>
      </c>
      <c r="C213" s="6">
        <v>-8671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-6135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-5127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-4747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-4543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-4428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-4432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-5924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0</v>
      </c>
      <c r="D221" s="3">
        <v>0</v>
      </c>
    </row>
    <row r="222" spans="1:5" x14ac:dyDescent="0.25">
      <c r="A222" s="6">
        <v>1100</v>
      </c>
      <c r="B222" s="6">
        <v>1105</v>
      </c>
      <c r="C222" s="6">
        <v>4402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2357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1711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1380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1212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1125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1106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1229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1548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3473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-2980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-1050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-818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-820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-920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-1329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-2802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-12236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14704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5648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4289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3861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3917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4595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7739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-10272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-2498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-1516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-1193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-1064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-1166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-1588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-11061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1011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417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208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121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78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52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35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25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20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20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26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40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70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143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447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-2807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-780</v>
      </c>
      <c r="D271" s="3">
        <v>0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-579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-584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-640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-785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-1065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-1308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-1365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-1402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-1463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-1556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-1822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-2609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-5099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0</v>
      </c>
      <c r="D285" s="3">
        <v>0</v>
      </c>
    </row>
    <row r="286" spans="1:5" x14ac:dyDescent="0.25">
      <c r="A286" s="6">
        <v>1420</v>
      </c>
      <c r="B286" s="6">
        <v>1425</v>
      </c>
      <c r="C286" s="6">
        <v>4481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2338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1684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1364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1240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1474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2432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5537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10227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11484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0</v>
      </c>
      <c r="D296" s="3">
        <v>0</v>
      </c>
    </row>
    <row r="297" spans="1:5" x14ac:dyDescent="0.25">
      <c r="A297" s="6">
        <v>1475</v>
      </c>
      <c r="B297" s="6">
        <v>1480</v>
      </c>
      <c r="C297" s="6">
        <v>-4448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-1996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-1458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-1367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-1440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-2179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60341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1997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1562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2268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4401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3949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2052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1510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1935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6829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-7873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-21875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4275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3030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-18061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-1418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-760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-556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-457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-429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-490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-635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-896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-1441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-3857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3506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1034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615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492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457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465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622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1720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-2323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-1065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-1060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-1245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-1680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-3126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0</v>
      </c>
      <c r="D342" s="3">
        <v>0</v>
      </c>
    </row>
    <row r="343" spans="1:5" x14ac:dyDescent="0.25">
      <c r="A343" s="6">
        <v>1705</v>
      </c>
      <c r="B343" s="6">
        <v>1710</v>
      </c>
      <c r="C343" s="6">
        <v>5083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2552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1942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2257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4644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-19238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-2870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-1483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-919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-566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-374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-270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-202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-157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-132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-124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-126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-137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-179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-314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-1106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1155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434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287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242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224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221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244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293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366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474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647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781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655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500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393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315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261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227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205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190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180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177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177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187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213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255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318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421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614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991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1760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5662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-3060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-997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-585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-443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-386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-357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-365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-418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-501</v>
      </c>
      <c r="D404" s="3">
        <v>0</v>
      </c>
      <c r="E404" s="2">
        <f t="shared" si="6"/>
        <v>0</v>
      </c>
    </row>
    <row r="405" spans="1:5" x14ac:dyDescent="0.25">
      <c r="A405" s="6">
        <v>2015</v>
      </c>
      <c r="B405" s="6">
        <v>2020</v>
      </c>
      <c r="C405" s="6">
        <v>-589</v>
      </c>
      <c r="D405" s="3">
        <v>0</v>
      </c>
      <c r="E405" s="2">
        <f t="shared" si="6"/>
        <v>0</v>
      </c>
    </row>
    <row r="406" spans="1:5" x14ac:dyDescent="0.25">
      <c r="A406" s="6">
        <v>2020</v>
      </c>
      <c r="B406" s="6">
        <v>2025</v>
      </c>
      <c r="C406" s="6">
        <v>-677</v>
      </c>
      <c r="D406" s="3">
        <v>0</v>
      </c>
      <c r="E406" s="2">
        <f t="shared" si="6"/>
        <v>0</v>
      </c>
    </row>
    <row r="407" spans="1:5" x14ac:dyDescent="0.25">
      <c r="A407" s="6">
        <v>2025</v>
      </c>
      <c r="B407" s="6">
        <v>2030</v>
      </c>
      <c r="C407" s="6">
        <v>-788</v>
      </c>
      <c r="D407" s="3">
        <v>0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-953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-1212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-1471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-1324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-1023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-818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-682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-584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-504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-432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-374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-330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-298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-274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-264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-270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-280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-290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-298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-308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-319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-333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-361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-436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-604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-939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-1603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-3720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-19458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-15920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-5938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-3904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-3298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-2944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-2462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-1923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-1571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-1489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-1688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-2102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-2685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-3442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-5479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13815</v>
      </c>
      <c r="D451" s="3">
        <v>0</v>
      </c>
      <c r="E451" s="2">
        <f t="shared" ref="E451:E459" si="7">IF(C451&lt;0,0,1)</f>
        <v>1</v>
      </c>
    </row>
    <row r="452" spans="1:5" x14ac:dyDescent="0.25">
      <c r="A452" s="6">
        <v>2250</v>
      </c>
      <c r="B452" s="6">
        <v>2255</v>
      </c>
      <c r="C452" s="6">
        <v>2182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1200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868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717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709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795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998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2">
        <v>2288</v>
      </c>
      <c r="C459" s="6">
        <v>18714</v>
      </c>
      <c r="D459" s="3">
        <v>0</v>
      </c>
      <c r="E459" s="2">
        <f t="shared" si="7"/>
        <v>1</v>
      </c>
    </row>
    <row r="460" spans="1:5" x14ac:dyDescent="0.25">
      <c r="A460" s="6"/>
      <c r="C460" s="6"/>
      <c r="D460" s="3"/>
    </row>
    <row r="461" spans="1:5" x14ac:dyDescent="0.25">
      <c r="D461" s="3"/>
    </row>
    <row r="462" spans="1:5" x14ac:dyDescent="0.25">
      <c r="A462" s="3"/>
      <c r="D462" s="3"/>
    </row>
    <row r="463" spans="1:5" x14ac:dyDescent="0.25">
      <c r="D463" s="3"/>
    </row>
    <row r="464" spans="1:5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2021-04-21T19:51:14Z</dcterms:modified>
</cp:coreProperties>
</file>