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<sst xmlns="http://schemas.openxmlformats.org/spreadsheetml/2006/main" count="155" uniqueCount="128">
  <si>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</si>
  <si>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</si>
  <si>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</si>
  <si>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</si>
  <si>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</si>
  <si>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</si>
  <si>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</si>
  <si>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</si>
  <si>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</si>
  <si>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</si>
  <si>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</si>
  <si>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</si>
  <si>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</si>
  <si>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</si>
  <si>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</si>
  <si>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</si>
  <si>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</si>
  <si>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</si>
  <si>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</si>
  <si>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</si>
  <si>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</si>
  <si>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</si>
  <si>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</si>
  <si>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</si>
  <si>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</si>
  <si>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</si>
  <si>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</si>
  <si>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</si>
  <si>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</si>
  <si>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</si>
  <si>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</si>
  <si>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</si>
  <si>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</si>
  <si>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</si>
  <si>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</si>
  <si>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</si>
  <si>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</si>
  <si>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</si>
  <si>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</si>
  <si>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</si>
  <si>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</si>
  <si>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</si>
  <si>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</si>
  <si>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</si>
  <si>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</si>
  <si>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</si>
  <si>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</si>
  <si>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</si>
  <si>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</si>
  <si>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</si>
  <si>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</si>
  <si>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</si>
  <si>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</si>
  <si>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</si>
  <si>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</si>
  <si>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</si>
  <si>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</si>
  <si>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</si>
  <si>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</si>
  <si>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</si>
  <si>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</si>
  <si>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</si>
  <si>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</si>
  <si>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</si>
  <si>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</si>
  <si>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</si>
  <si>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</si>
  <si>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</si>
  <si>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</si>
  <si>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</si>
  <si>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</si>
  <si>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</si>
  <si>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</si>
  <si>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</si>
  <si>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</si>
  <si>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</si>
  <si>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</si>
  <si>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</si>
  <si>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</si>
  <si>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</si>
  <si>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</si>
  <si>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</si>
  <si>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</si>
  <si>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</si>
  <si>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</si>
  <si>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</si>
  <si>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</si>
  <si>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</si>
  <si>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</si>
  <si>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</si>
  <si>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</si>
  <si>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</si>
  <si>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</si>
  <si>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</si>
  <si>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</si>
  <si>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</si>
  <si>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</si>
  <si>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</si>
  <si>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</si>
  <si>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</si>
  <si>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</si>
  <si>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</si>
  <si>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</si>
  <si>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</si>
  <si>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</si>
  <si>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</si>
  <si>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</si>
  <si>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</si>
  <si>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</si>
  <si>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</si>
  <si>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</si>
  <si>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</si>
  <si>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</si>
  <si>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</si>
  <si>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</si>
  <si>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</si>
  <si>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</si>
  <si>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</si>
  <si>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</si>
  <si>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</si>
  <si>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</si>
  <si>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</si>
  <si>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</si>
  <si>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 xml:space="preserve">51.76506 </t>
  </si>
  <si>
    <t>38.06104</t>
  </si>
  <si>
    <t xml:space="preserve">51.76505 </t>
  </si>
  <si>
    <t>38.06137</t>
  </si>
  <si>
    <t>38 ОП МЗ 38Н- 481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</si>
</sst>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3" borderId="9" xfId="0" applyFill="1" applyBorder="1" applyAlignment="1" applyProtection="1">
      <alignment vertical="center"/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1" fontId="0" fillId="3" borderId="1" xfId="0" applyNumberFormat="1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3" borderId="8" xfId="0" applyFill="1" applyBorder="1" applyProtection="1">
      <protection locked="0"/>
    </xf>
    <xf numFmtId="164" fontId="0" fillId="3" borderId="1" xfId="0" applyNumberFormat="1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50;&#1072;&#1089;&#1090;&#1086;&#1088;&#1080;&#1085;&#1089;&#1082;&#1080;&#1081;%20&#1088;&#1072;&#1081;&#1086;&#1085;\&#1050;&#1072;&#1089;&#1090;&#1086;&#1088;&#1080;&#1085;&#1089;&#1082;&#1080;&#1081;%20&#1088;&#1072;&#1081;&#1086;&#1085;%20&#1080;&#1090;&#1086;&#1075;&#1086;&#1074;&#1086;&#1077;\583_&#1053;&#1086;&#1074;&#1086;&#1076;&#1074;&#1086;&#1088;&#1089;&#1082;&#1080;&#1081;-&#1045;&#1074;&#1075;&#1077;&#1085;&#1100;&#1077;&#1074;&#1082;&#1072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zoomScale="91" zoomScaleNormal="91" workbookViewId="0">
      <pane ySplit="1" topLeftCell="A2" activePane="bottomLeft" state="frozen"/>
      <selection activeCell="N1" sqref="N1"/>
      <selection pane="bottomLeft" activeCell="C9" sqref="C9"/>
    </sheetView>
  </sheetViews>
  <sheetFormatPr defaultColWidth="8.85546875" defaultRowHeight="15" x14ac:dyDescent="0.25"/>
  <cols>
    <col min="1" max="1" width="20.710937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9.140625" style="9" customWidth="1"/>
    <col min="20" max="20" width="18.42578125" style="9" customWidth="1"/>
    <col min="21" max="21" width="18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6" width="10.140625" style="9" customWidth="1"/>
    <col min="37" max="37" width="10.28515625" style="9" customWidth="1"/>
    <col min="38" max="39" width="8.7109375" style="9"/>
    <col min="40" max="40" width="11.28515625" style="9" customWidth="1"/>
    <col min="41" max="41" width="10.7109375" style="9" customWidth="1"/>
    <col min="42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2.42578125" style="9" customWidth="1"/>
    <col min="57" max="57" width="11.4257812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5" customFormat="1" x14ac:dyDescent="0.25">
      <c r="A2" s="16" t="s">
        <v>127</v>
      </c>
      <c r="B2" s="17">
        <v>233</v>
      </c>
      <c r="C2" s="18">
        <v>11</v>
      </c>
      <c r="D2" s="17">
        <v>20</v>
      </c>
      <c r="E2" s="17">
        <v>1</v>
      </c>
      <c r="F2" s="17">
        <f>D:D/2</f>
        <v>10</v>
      </c>
      <c r="G2" s="17">
        <v>6</v>
      </c>
      <c r="H2" s="17">
        <v>1</v>
      </c>
      <c r="I2" s="17"/>
      <c r="J2" s="17"/>
      <c r="K2" s="17">
        <v>2.6</v>
      </c>
      <c r="L2" s="17">
        <v>1.5</v>
      </c>
      <c r="M2" s="17"/>
      <c r="N2" s="19">
        <v>15.700000000000001</v>
      </c>
      <c r="O2" s="17"/>
      <c r="P2" s="17"/>
      <c r="Q2" s="17"/>
      <c r="R2" s="17">
        <v>1</v>
      </c>
      <c r="S2" s="20">
        <v>0</v>
      </c>
      <c r="T2" s="21">
        <v>0</v>
      </c>
      <c r="U2" s="20">
        <v>0</v>
      </c>
      <c r="V2" s="17">
        <v>0</v>
      </c>
      <c r="W2" s="17">
        <v>0</v>
      </c>
      <c r="X2" s="17">
        <v>0</v>
      </c>
      <c r="Y2" s="17">
        <v>0</v>
      </c>
      <c r="Z2" s="17"/>
      <c r="AA2" s="17">
        <v>2</v>
      </c>
      <c r="AB2" s="17">
        <v>2</v>
      </c>
      <c r="AC2" s="17">
        <v>5.5</v>
      </c>
      <c r="AD2" s="17">
        <v>12</v>
      </c>
      <c r="AE2" s="17">
        <v>9</v>
      </c>
      <c r="AF2" s="17">
        <v>8</v>
      </c>
      <c r="AG2" s="22">
        <v>0.78500000000000003</v>
      </c>
      <c r="AH2" s="17">
        <v>2</v>
      </c>
      <c r="AI2" s="17">
        <v>1</v>
      </c>
      <c r="AJ2" s="17"/>
      <c r="AK2" s="17"/>
      <c r="AL2" s="17">
        <v>7</v>
      </c>
      <c r="AM2" s="17">
        <v>1</v>
      </c>
      <c r="AN2" s="23" t="s">
        <v>123</v>
      </c>
      <c r="AO2" s="23" t="s">
        <v>124</v>
      </c>
      <c r="AP2" s="17">
        <v>1</v>
      </c>
      <c r="AQ2" s="17">
        <v>2</v>
      </c>
      <c r="AR2" s="17">
        <v>1.8</v>
      </c>
      <c r="AS2" s="17">
        <v>5.5</v>
      </c>
      <c r="AT2" s="17">
        <v>12</v>
      </c>
      <c r="AU2" s="17">
        <v>9</v>
      </c>
      <c r="AV2" s="17">
        <v>8</v>
      </c>
      <c r="AW2" s="22">
        <v>0.78500000000000003</v>
      </c>
      <c r="AX2" s="17">
        <v>2</v>
      </c>
      <c r="AY2" s="17">
        <v>1</v>
      </c>
      <c r="AZ2" s="17"/>
      <c r="BA2" s="17"/>
      <c r="BB2" s="17">
        <v>7</v>
      </c>
      <c r="BC2" s="17">
        <v>1</v>
      </c>
      <c r="BD2" s="23" t="s">
        <v>125</v>
      </c>
      <c r="BE2" s="23" t="s">
        <v>126</v>
      </c>
      <c r="BF2" s="17">
        <v>1</v>
      </c>
      <c r="BG2" s="24"/>
      <c r="BH2" s="24"/>
      <c r="BI2" s="24"/>
      <c r="BJ2" s="24"/>
      <c r="BK2" s="24"/>
      <c r="BL2" s="24"/>
      <c r="BM2" s="24"/>
      <c r="BN2" s="24"/>
      <c r="BO2" s="24"/>
      <c r="BP2" s="24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2021-07-08T11:20:46Z</dcterms:modified>
</cp:coreProperties>
</file>