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480 Николаевский - Рязаново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<sst xmlns="http://schemas.openxmlformats.org/spreadsheetml/2006/main" count="58" uniqueCount="53">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</sst>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F9" sqref="F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36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203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7</v>
      </c>
      <c r="P3" s="13">
        <v>5</v>
      </c>
      <c r="Q3" s="12">
        <f>H3*P3*0.9</f>
        <v>27</v>
      </c>
      <c r="R3" s="9">
        <v>90</v>
      </c>
      <c r="S3" s="9">
        <v>2</v>
      </c>
    </row>
    <row r="4" spans="1:22" x14ac:dyDescent="0.25">
      <c r="A4" s="23">
        <v>376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5</v>
      </c>
      <c r="Q4" s="12">
        <f>H4*P4*0.9</f>
        <v>27</v>
      </c>
      <c r="R4" s="10">
        <v>90</v>
      </c>
      <c r="S4" s="9">
        <v>2</v>
      </c>
    </row>
    <row r="5" spans="1:22" x14ac:dyDescent="0.25">
      <c r="A5" s="23">
        <v>397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6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>H5*P5*0.9</f>
        <v>16.2</v>
      </c>
      <c r="R5" s="10">
        <v>90</v>
      </c>
      <c r="S5" s="9">
        <v>2</v>
      </c>
    </row>
    <row r="6" spans="1:22" x14ac:dyDescent="0.25">
      <c r="A6" s="23">
        <v>869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4</v>
      </c>
      <c r="Q6" s="13">
        <f>H6*P6*0.9</f>
        <v>21.6</v>
      </c>
      <c r="R6" s="10">
        <v>90</v>
      </c>
      <c r="S6" s="9">
        <v>2</v>
      </c>
    </row>
    <row r="7" spans="1:22" x14ac:dyDescent="0.25">
      <c r="A7" s="23">
        <v>1598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3">
        <f>H7*P7*0.9</f>
        <v>16.2</v>
      </c>
      <c r="R7" s="10">
        <v>90</v>
      </c>
      <c r="S7" s="9">
        <v>2</v>
      </c>
    </row>
    <row r="8" spans="1:22" x14ac:dyDescent="0.25">
      <c r="A8" s="23">
        <v>1600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4.5</v>
      </c>
      <c r="Q8" s="13">
        <f>H8*P8*0.9</f>
        <v>24.3</v>
      </c>
      <c r="R8" s="10">
        <v>110</v>
      </c>
      <c r="S8" s="9">
        <v>2</v>
      </c>
    </row>
    <row r="9" spans="1:22" x14ac:dyDescent="0.25">
      <c r="A9" s="23">
        <v>1946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4</v>
      </c>
      <c r="Q9" s="13">
        <f>H9*P9*0.9</f>
        <v>21.6</v>
      </c>
      <c r="R9" s="10">
        <v>120</v>
      </c>
      <c r="S9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2021-02-14T20:33:45Z</dcterms:modified>
</cp:coreProperties>
</file>