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 (3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<sst xmlns="http://schemas.openxmlformats.org/spreadsheetml/2006/main" count="56" uniqueCount="52">
  <si>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</si>
  <si>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</si>
  <si>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</si>
  <si>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</si>
  <si>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</si>
  <si>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</si>
  <si>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</si>
  <si>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</si>
  <si>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</si>
  <si>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</si>
  <si>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</si>
  <si>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</si>
  <si>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</si>
  <si>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</si>
  <si>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</si>
  <si>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</si>
  <si>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</si>
  <si>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</si>
  <si>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</si>
  <si>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</si>
  <si>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</si>
  <si>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</si>
  <si>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</si>
  <si>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</si>
  <si>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</si>
  <si>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</si>
  <si>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</si>
  <si>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</si>
  <si>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</si>
  <si>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</si>
  <si>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</si>
  <si>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</si>
  <si>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</si>
  <si>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</si>
  <si>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</si>
  <si>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</si>
  <si>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</si>
  <si>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</si>
  <si>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</si>
  <si>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</si>
  <si>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</si>
  <si>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</si>
  <si>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</si>
  <si>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</si>
  <si>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</si>
  <si>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</si>
  <si>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</si>
  <si>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</si>
  <si>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</si>
  <si>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</si>
  <si>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к объекту</t>
  </si>
  <si>
    <t>съезд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</si>
</sst>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G1" workbookViewId="0">
      <pane ySplit="1" topLeftCell="A2" activePane="bottomLeft" state="frozen"/>
      <selection activeCell="A2" sqref="A2"/>
      <selection pane="bottomLeft" activeCell="S2" sqref="S2:S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6</v>
      </c>
      <c r="Q2" s="12">
        <f>H2*P2*0.9</f>
        <v>16.2</v>
      </c>
      <c r="R2" s="9">
        <v>135</v>
      </c>
      <c r="S2" s="9">
        <v>1</v>
      </c>
      <c r="T2" s="16"/>
      <c r="U2" s="8"/>
    </row>
    <row r="3" spans="1:22" x14ac:dyDescent="0.25">
      <c r="A3" s="23">
        <v>364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12">
        <v>3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9</v>
      </c>
      <c r="Q3" s="12">
        <f t="shared" ref="Q3:Q7" si="0">H3*P3*0.9</f>
        <v>24.3</v>
      </c>
      <c r="R3" s="10">
        <v>90</v>
      </c>
      <c r="S3" s="9">
        <v>1</v>
      </c>
    </row>
    <row r="4" spans="1:22" x14ac:dyDescent="0.25">
      <c r="A4" s="23">
        <v>395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3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4</v>
      </c>
      <c r="Q4" s="12">
        <f t="shared" si="0"/>
        <v>10.8</v>
      </c>
      <c r="R4" s="10">
        <v>90</v>
      </c>
      <c r="S4" s="9">
        <v>1</v>
      </c>
    </row>
    <row r="5" spans="1:22" x14ac:dyDescent="0.25">
      <c r="A5" s="23">
        <v>428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2</v>
      </c>
      <c r="H5" s="12">
        <v>3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10</v>
      </c>
      <c r="Q5" s="12">
        <f t="shared" si="0"/>
        <v>27</v>
      </c>
      <c r="R5" s="10">
        <v>30</v>
      </c>
      <c r="S5" s="9">
        <v>1</v>
      </c>
    </row>
    <row r="6" spans="1:22" x14ac:dyDescent="0.25">
      <c r="A6" s="23">
        <v>522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2</v>
      </c>
      <c r="H6" s="12">
        <v>3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8</v>
      </c>
      <c r="Q6" s="12">
        <f t="shared" si="0"/>
        <v>21.6</v>
      </c>
      <c r="R6" s="10">
        <v>135</v>
      </c>
      <c r="S6" s="9">
        <v>1</v>
      </c>
    </row>
    <row r="7" spans="1:22" x14ac:dyDescent="0.25">
      <c r="A7" s="23">
        <v>633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2</v>
      </c>
      <c r="H7" s="12">
        <v>3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10</v>
      </c>
      <c r="Q7" s="12">
        <f t="shared" si="0"/>
        <v>27</v>
      </c>
      <c r="R7" s="10">
        <v>90</v>
      </c>
      <c r="S7" s="9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2020-08-28T13:41:51Z</dcterms:modified>
</cp:coreProperties>
</file>