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<sst xmlns="http://schemas.openxmlformats.org/spreadsheetml/2006/main" count="73" uniqueCount="52">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</sst>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24" sqref="S2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253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24.3</v>
      </c>
      <c r="R2" s="9">
        <v>120</v>
      </c>
      <c r="S2" s="9">
        <v>2</v>
      </c>
      <c r="T2" s="16"/>
      <c r="U2" s="8"/>
    </row>
    <row r="3" spans="1:22" x14ac:dyDescent="0.25">
      <c r="A3" s="23">
        <v>302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3</v>
      </c>
      <c r="Q3" s="12">
        <f t="shared" ref="Q3:Q24" si="0">H3*P3*0.9</f>
        <v>16.2</v>
      </c>
      <c r="R3" s="10">
        <v>90</v>
      </c>
      <c r="S3" s="9">
        <v>2</v>
      </c>
    </row>
    <row r="4" spans="1:22" x14ac:dyDescent="0.25">
      <c r="A4" s="23">
        <v>343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3</v>
      </c>
      <c r="Q4" s="12">
        <f t="shared" si="0"/>
        <v>16.2</v>
      </c>
      <c r="R4" s="10">
        <v>90</v>
      </c>
      <c r="S4" s="9">
        <v>2</v>
      </c>
    </row>
    <row r="5" spans="1:22" x14ac:dyDescent="0.25">
      <c r="A5" s="23">
        <v>449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10">
        <v>1</v>
      </c>
      <c r="M5" s="9">
        <v>0</v>
      </c>
      <c r="N5" s="22">
        <v>0</v>
      </c>
      <c r="O5" s="10">
        <v>2</v>
      </c>
      <c r="P5" s="13">
        <v>3</v>
      </c>
      <c r="Q5" s="12">
        <f t="shared" si="0"/>
        <v>16.2</v>
      </c>
      <c r="R5" s="10">
        <v>90</v>
      </c>
      <c r="S5" s="9">
        <v>2</v>
      </c>
    </row>
    <row r="6" spans="1:22" x14ac:dyDescent="0.25">
      <c r="A6" s="23">
        <v>540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2">
        <v>0</v>
      </c>
      <c r="J6" s="12">
        <v>0</v>
      </c>
      <c r="K6" s="9">
        <v>0</v>
      </c>
      <c r="L6" s="10">
        <v>0</v>
      </c>
      <c r="M6" s="9">
        <v>0</v>
      </c>
      <c r="N6" s="22">
        <v>0</v>
      </c>
      <c r="O6" s="10">
        <v>2</v>
      </c>
      <c r="P6" s="13">
        <v>3</v>
      </c>
      <c r="Q6" s="12">
        <f t="shared" si="0"/>
        <v>16.2</v>
      </c>
      <c r="R6" s="10">
        <v>90</v>
      </c>
      <c r="S6" s="9">
        <v>2</v>
      </c>
    </row>
    <row r="7" spans="1:22" x14ac:dyDescent="0.25">
      <c r="A7" s="23">
        <v>693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2</v>
      </c>
      <c r="H7" s="12">
        <v>6</v>
      </c>
      <c r="I7" s="12">
        <v>0</v>
      </c>
      <c r="J7" s="12">
        <v>0</v>
      </c>
      <c r="K7" s="9">
        <v>0</v>
      </c>
      <c r="L7" s="10">
        <v>0</v>
      </c>
      <c r="M7" s="9">
        <v>0</v>
      </c>
      <c r="N7" s="22">
        <v>0</v>
      </c>
      <c r="O7" s="10">
        <v>7</v>
      </c>
      <c r="P7" s="13">
        <v>3</v>
      </c>
      <c r="Q7" s="12">
        <f t="shared" si="0"/>
        <v>16.2</v>
      </c>
      <c r="R7" s="10">
        <v>90</v>
      </c>
      <c r="S7" s="9">
        <v>2</v>
      </c>
    </row>
    <row r="8" spans="1:22" x14ac:dyDescent="0.25">
      <c r="A8" s="23">
        <v>761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>
        <v>0</v>
      </c>
      <c r="J8" s="12">
        <v>0</v>
      </c>
      <c r="K8" s="9">
        <v>0</v>
      </c>
      <c r="L8" s="10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si="0"/>
        <v>16.2</v>
      </c>
      <c r="R8" s="10">
        <v>90</v>
      </c>
      <c r="S8" s="9">
        <v>2</v>
      </c>
    </row>
    <row r="9" spans="1:22" x14ac:dyDescent="0.25">
      <c r="A9" s="23">
        <v>947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>
        <v>0</v>
      </c>
      <c r="J9" s="12">
        <v>0</v>
      </c>
      <c r="K9" s="10">
        <v>1</v>
      </c>
      <c r="L9" s="10">
        <v>0</v>
      </c>
      <c r="M9" s="9">
        <v>0</v>
      </c>
      <c r="N9" s="22">
        <v>0</v>
      </c>
      <c r="O9" s="10">
        <v>2</v>
      </c>
      <c r="P9" s="13">
        <v>3</v>
      </c>
      <c r="Q9" s="12">
        <f t="shared" si="0"/>
        <v>16.2</v>
      </c>
      <c r="R9" s="10">
        <v>90</v>
      </c>
      <c r="S9" s="9">
        <v>2</v>
      </c>
    </row>
    <row r="10" spans="1:22" x14ac:dyDescent="0.25">
      <c r="A10" s="23">
        <v>1138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1</v>
      </c>
      <c r="H10" s="12">
        <v>6</v>
      </c>
      <c r="I10" s="12">
        <v>0</v>
      </c>
      <c r="J10" s="12">
        <v>0</v>
      </c>
      <c r="K10" s="10">
        <v>0</v>
      </c>
      <c r="L10" s="10">
        <v>0</v>
      </c>
      <c r="M10" s="9">
        <v>0</v>
      </c>
      <c r="N10" s="22">
        <v>0</v>
      </c>
      <c r="O10" s="10">
        <v>2</v>
      </c>
      <c r="P10" s="13">
        <v>4.5</v>
      </c>
      <c r="Q10" s="12">
        <f t="shared" si="0"/>
        <v>24.3</v>
      </c>
      <c r="R10" s="10">
        <v>90</v>
      </c>
      <c r="S10" s="9">
        <v>2</v>
      </c>
    </row>
    <row r="11" spans="1:22" x14ac:dyDescent="0.25">
      <c r="A11" s="23">
        <v>1898</v>
      </c>
      <c r="B11" s="10">
        <v>6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12">
        <v>6</v>
      </c>
      <c r="I11" s="12">
        <v>0</v>
      </c>
      <c r="J11" s="12">
        <v>0</v>
      </c>
      <c r="K11" s="10">
        <v>0</v>
      </c>
      <c r="L11" s="10">
        <v>0</v>
      </c>
      <c r="M11" s="9">
        <v>0</v>
      </c>
      <c r="N11" s="22">
        <v>0</v>
      </c>
      <c r="O11" s="10">
        <v>9</v>
      </c>
      <c r="P11" s="13">
        <v>4</v>
      </c>
      <c r="Q11" s="12">
        <f t="shared" si="0"/>
        <v>21.6</v>
      </c>
      <c r="R11" s="10">
        <v>90</v>
      </c>
      <c r="S11" s="9">
        <v>2</v>
      </c>
    </row>
    <row r="12" spans="1:22" x14ac:dyDescent="0.25">
      <c r="A12" s="23">
        <v>2158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3">
        <v>1</v>
      </c>
      <c r="H12" s="12">
        <v>6</v>
      </c>
      <c r="I12" s="12">
        <v>0</v>
      </c>
      <c r="J12" s="12">
        <v>0</v>
      </c>
      <c r="K12" s="10">
        <v>1</v>
      </c>
      <c r="L12" s="10">
        <v>0</v>
      </c>
      <c r="M12" s="9">
        <v>0</v>
      </c>
      <c r="N12" s="22">
        <v>0</v>
      </c>
      <c r="O12" s="10">
        <v>2</v>
      </c>
      <c r="P12" s="13">
        <v>6</v>
      </c>
      <c r="Q12" s="12">
        <f t="shared" si="0"/>
        <v>32.4</v>
      </c>
      <c r="R12" s="10">
        <v>90</v>
      </c>
      <c r="S12" s="9">
        <v>2</v>
      </c>
    </row>
    <row r="13" spans="1:22" x14ac:dyDescent="0.25">
      <c r="A13" s="23">
        <v>3050</v>
      </c>
      <c r="B13" s="10">
        <v>6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12">
        <v>6</v>
      </c>
      <c r="I13" s="12">
        <v>0</v>
      </c>
      <c r="J13" s="12">
        <v>0</v>
      </c>
      <c r="K13" s="10">
        <v>0</v>
      </c>
      <c r="L13" s="10">
        <v>0</v>
      </c>
      <c r="M13" s="9">
        <v>0</v>
      </c>
      <c r="N13" s="22">
        <v>0</v>
      </c>
      <c r="O13" s="10">
        <v>9</v>
      </c>
      <c r="P13" s="13">
        <v>4</v>
      </c>
      <c r="Q13" s="12">
        <f t="shared" si="0"/>
        <v>21.6</v>
      </c>
      <c r="R13" s="10">
        <v>90</v>
      </c>
      <c r="S13" s="9">
        <v>2</v>
      </c>
    </row>
    <row r="14" spans="1:22" x14ac:dyDescent="0.25">
      <c r="A14" s="23">
        <v>3516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1</v>
      </c>
      <c r="H14" s="12">
        <v>6</v>
      </c>
      <c r="I14" s="12">
        <v>0</v>
      </c>
      <c r="J14" s="12">
        <v>0</v>
      </c>
      <c r="K14" s="10">
        <v>0</v>
      </c>
      <c r="L14" s="10">
        <v>0</v>
      </c>
      <c r="M14" s="9">
        <v>0</v>
      </c>
      <c r="N14" s="22">
        <v>0</v>
      </c>
      <c r="O14" s="10">
        <v>2</v>
      </c>
      <c r="P14" s="13">
        <v>4.5</v>
      </c>
      <c r="Q14" s="12">
        <f t="shared" si="0"/>
        <v>24.3</v>
      </c>
      <c r="R14" s="10">
        <v>90</v>
      </c>
      <c r="S14" s="9">
        <v>2</v>
      </c>
    </row>
    <row r="15" spans="1:22" x14ac:dyDescent="0.25">
      <c r="A15" s="23">
        <v>3781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I15" s="12">
        <v>0</v>
      </c>
      <c r="J15" s="12">
        <v>0</v>
      </c>
      <c r="K15" s="10">
        <v>0</v>
      </c>
      <c r="L15" s="10">
        <v>0</v>
      </c>
      <c r="M15" s="9">
        <v>0</v>
      </c>
      <c r="N15" s="22">
        <v>0</v>
      </c>
      <c r="O15" s="10">
        <v>2</v>
      </c>
      <c r="P15" s="13">
        <v>4</v>
      </c>
      <c r="Q15" s="12">
        <f t="shared" si="0"/>
        <v>21.6</v>
      </c>
      <c r="R15" s="10">
        <v>90</v>
      </c>
      <c r="S15" s="9">
        <v>2</v>
      </c>
    </row>
    <row r="16" spans="1:22" x14ac:dyDescent="0.25">
      <c r="A16" s="23">
        <v>4277</v>
      </c>
      <c r="B16" s="10">
        <v>1</v>
      </c>
      <c r="C16" s="7" t="s">
        <v>51</v>
      </c>
      <c r="D16" s="9">
        <v>0</v>
      </c>
      <c r="E16" s="9">
        <v>0</v>
      </c>
      <c r="F16" s="9">
        <v>0</v>
      </c>
      <c r="G16" s="23">
        <v>2</v>
      </c>
      <c r="H16" s="12">
        <v>6</v>
      </c>
      <c r="I16" s="12">
        <v>0</v>
      </c>
      <c r="J16" s="12">
        <v>0</v>
      </c>
      <c r="K16" s="10">
        <v>0</v>
      </c>
      <c r="L16" s="10">
        <v>0</v>
      </c>
      <c r="M16" s="9">
        <v>0</v>
      </c>
      <c r="N16" s="22">
        <v>0</v>
      </c>
      <c r="O16" s="10">
        <v>9</v>
      </c>
      <c r="P16" s="13">
        <v>3</v>
      </c>
      <c r="Q16" s="12">
        <f t="shared" si="0"/>
        <v>16.2</v>
      </c>
      <c r="R16" s="10">
        <v>90</v>
      </c>
      <c r="S16" s="9">
        <v>2</v>
      </c>
    </row>
    <row r="17" spans="1:19" x14ac:dyDescent="0.25">
      <c r="A17" s="23">
        <v>4426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2">
        <v>6</v>
      </c>
      <c r="I17" s="12">
        <v>0</v>
      </c>
      <c r="J17" s="12">
        <v>0</v>
      </c>
      <c r="K17" s="10">
        <v>0</v>
      </c>
      <c r="L17" s="10">
        <v>0</v>
      </c>
      <c r="M17" s="9">
        <v>0</v>
      </c>
      <c r="N17" s="22">
        <v>0</v>
      </c>
      <c r="O17" s="10">
        <v>2</v>
      </c>
      <c r="P17" s="13">
        <v>4.5</v>
      </c>
      <c r="Q17" s="12">
        <f t="shared" si="0"/>
        <v>24.3</v>
      </c>
      <c r="R17" s="10">
        <v>90</v>
      </c>
      <c r="S17" s="9">
        <v>2</v>
      </c>
    </row>
    <row r="18" spans="1:19" x14ac:dyDescent="0.25">
      <c r="A18" s="23">
        <v>5038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3">
        <v>2</v>
      </c>
      <c r="H18" s="12">
        <v>6</v>
      </c>
      <c r="I18" s="12">
        <v>0</v>
      </c>
      <c r="J18" s="12">
        <v>0</v>
      </c>
      <c r="K18" s="10">
        <v>0</v>
      </c>
      <c r="L18" s="10">
        <v>0</v>
      </c>
      <c r="M18" s="9">
        <v>0</v>
      </c>
      <c r="N18" s="22">
        <v>0</v>
      </c>
      <c r="O18" s="10">
        <v>9</v>
      </c>
      <c r="P18" s="13">
        <v>3</v>
      </c>
      <c r="Q18" s="12">
        <f t="shared" si="0"/>
        <v>16.2</v>
      </c>
      <c r="R18" s="10">
        <v>90</v>
      </c>
      <c r="S18" s="9">
        <v>2</v>
      </c>
    </row>
    <row r="19" spans="1:19" x14ac:dyDescent="0.25">
      <c r="A19" s="23">
        <v>5801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3">
        <v>6</v>
      </c>
      <c r="H19" s="12">
        <v>6</v>
      </c>
      <c r="I19" s="12">
        <v>0</v>
      </c>
      <c r="J19" s="12">
        <v>0</v>
      </c>
      <c r="K19" s="10">
        <v>0</v>
      </c>
      <c r="L19" s="10">
        <v>0</v>
      </c>
      <c r="M19" s="9">
        <v>0</v>
      </c>
      <c r="N19" s="22">
        <v>0</v>
      </c>
      <c r="O19" s="10">
        <v>9</v>
      </c>
      <c r="P19" s="13">
        <v>4</v>
      </c>
      <c r="Q19" s="12">
        <f t="shared" si="0"/>
        <v>21.6</v>
      </c>
      <c r="R19" s="10">
        <v>90</v>
      </c>
      <c r="S19" s="9">
        <v>2</v>
      </c>
    </row>
    <row r="20" spans="1:19" x14ac:dyDescent="0.25">
      <c r="A20" s="23">
        <v>6057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3">
        <v>1</v>
      </c>
      <c r="H20" s="12">
        <v>6</v>
      </c>
      <c r="I20" s="12">
        <v>0</v>
      </c>
      <c r="J20" s="12">
        <v>0</v>
      </c>
      <c r="K20" s="10">
        <v>0</v>
      </c>
      <c r="L20" s="10">
        <v>0</v>
      </c>
      <c r="M20" s="9">
        <v>0</v>
      </c>
      <c r="N20" s="22">
        <v>0</v>
      </c>
      <c r="O20" s="10">
        <v>7</v>
      </c>
      <c r="P20" s="13">
        <v>3</v>
      </c>
      <c r="Q20" s="12">
        <f t="shared" si="0"/>
        <v>16.2</v>
      </c>
      <c r="R20" s="10">
        <v>90</v>
      </c>
      <c r="S20" s="9">
        <v>2</v>
      </c>
    </row>
    <row r="21" spans="1:19" x14ac:dyDescent="0.25">
      <c r="A21" s="23">
        <v>6630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6</v>
      </c>
      <c r="H21" s="12">
        <v>6</v>
      </c>
      <c r="I21" s="12">
        <v>0</v>
      </c>
      <c r="J21" s="12">
        <v>0</v>
      </c>
      <c r="K21" s="10">
        <v>0</v>
      </c>
      <c r="L21" s="10">
        <v>0</v>
      </c>
      <c r="M21" s="9">
        <v>0</v>
      </c>
      <c r="N21" s="22">
        <v>0</v>
      </c>
      <c r="O21" s="10">
        <v>9</v>
      </c>
      <c r="P21" s="13">
        <v>4</v>
      </c>
      <c r="Q21" s="12">
        <f t="shared" si="0"/>
        <v>21.6</v>
      </c>
      <c r="R21" s="10">
        <v>90</v>
      </c>
      <c r="S21" s="9">
        <v>2</v>
      </c>
    </row>
    <row r="22" spans="1:19" x14ac:dyDescent="0.25">
      <c r="A22" s="23">
        <v>6968</v>
      </c>
      <c r="B22" s="10">
        <v>2</v>
      </c>
      <c r="C22" s="7" t="s">
        <v>50</v>
      </c>
      <c r="D22" s="9">
        <v>0</v>
      </c>
      <c r="E22" s="9">
        <v>0</v>
      </c>
      <c r="F22" s="9">
        <v>0</v>
      </c>
      <c r="G22" s="23">
        <v>1</v>
      </c>
      <c r="H22" s="12">
        <v>6</v>
      </c>
      <c r="I22" s="12">
        <v>0</v>
      </c>
      <c r="J22" s="12">
        <v>0</v>
      </c>
      <c r="K22" s="10">
        <v>0</v>
      </c>
      <c r="L22" s="10">
        <v>0</v>
      </c>
      <c r="M22" s="9">
        <v>0</v>
      </c>
      <c r="N22" s="22">
        <v>0</v>
      </c>
      <c r="O22" s="10">
        <v>2</v>
      </c>
      <c r="P22" s="13">
        <v>4.5</v>
      </c>
      <c r="Q22" s="12">
        <f t="shared" si="0"/>
        <v>24.3</v>
      </c>
      <c r="R22" s="10">
        <v>90</v>
      </c>
      <c r="S22" s="9">
        <v>2</v>
      </c>
    </row>
    <row r="23" spans="1:19" x14ac:dyDescent="0.25">
      <c r="A23" s="23">
        <v>7357</v>
      </c>
      <c r="B23" s="10">
        <v>1</v>
      </c>
      <c r="C23" s="7" t="s">
        <v>50</v>
      </c>
      <c r="D23" s="9">
        <v>0</v>
      </c>
      <c r="E23" s="9">
        <v>0</v>
      </c>
      <c r="F23" s="9">
        <v>0</v>
      </c>
      <c r="G23" s="23">
        <v>1</v>
      </c>
      <c r="H23" s="12">
        <v>6</v>
      </c>
      <c r="I23" s="12">
        <v>0</v>
      </c>
      <c r="J23" s="12">
        <v>0</v>
      </c>
      <c r="K23" s="10">
        <v>0</v>
      </c>
      <c r="L23" s="10">
        <v>0</v>
      </c>
      <c r="M23" s="9">
        <v>0</v>
      </c>
      <c r="N23" s="22">
        <v>0</v>
      </c>
      <c r="O23" s="10">
        <v>2</v>
      </c>
      <c r="P23" s="13">
        <v>6</v>
      </c>
      <c r="Q23" s="12">
        <f t="shared" si="0"/>
        <v>32.4</v>
      </c>
      <c r="R23" s="10">
        <v>90</v>
      </c>
      <c r="S23" s="9">
        <v>2</v>
      </c>
    </row>
    <row r="24" spans="1:19" x14ac:dyDescent="0.25">
      <c r="A24" s="23">
        <v>7393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3">
        <v>1</v>
      </c>
      <c r="H24" s="12">
        <v>6</v>
      </c>
      <c r="I24" s="12">
        <v>0</v>
      </c>
      <c r="J24" s="12">
        <v>0</v>
      </c>
      <c r="K24" s="10">
        <v>0</v>
      </c>
      <c r="L24" s="10">
        <v>0</v>
      </c>
      <c r="M24" s="9">
        <v>0</v>
      </c>
      <c r="N24" s="22">
        <v>0</v>
      </c>
      <c r="O24" s="10">
        <v>2</v>
      </c>
      <c r="P24" s="13">
        <v>4.5</v>
      </c>
      <c r="Q24" s="12">
        <f t="shared" si="0"/>
        <v>24.3</v>
      </c>
      <c r="R24" s="10">
        <v>90</v>
      </c>
      <c r="S24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2021-06-19T15:50:57Z</dcterms:modified>
</cp:coreProperties>
</file>