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8800" windowHeight="12300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52511"/>
</workbook>
</file>

<file path=xl/sharedStrings.xml><?xml version="1.0" encoding="utf-8"?>
<sst xmlns="http://schemas.openxmlformats.org/spreadsheetml/2006/main">
  <si>
    <t xml:space="preserve">Местоположение, м </t>
  </si>
  <si>
    <t>Наименование пересечения</t>
  </si>
  <si>
    <t>К1
(1-да, 0-нет)</t>
  </si>
  <si>
    <t>К2 
(1-да, 0-нет)</t>
  </si>
  <si>
    <t xml:space="preserve"> К3 
(1-да, 0-нет)</t>
  </si>
  <si>
    <t>К4 
(1-да, 0-нет)</t>
  </si>
  <si>
    <t>К5
(1-да, 0-нет)</t>
  </si>
  <si>
    <t xml:space="preserve">Наличие шлагбаума 
(1-да, 0-нет) </t>
  </si>
  <si>
    <t>Наличие светофора
 (1-да, 0-нет)</t>
  </si>
  <si>
    <t xml:space="preserve">Наличие звуковой сигнализации 
(1-да, 0-нет) </t>
  </si>
  <si>
    <t xml:space="preserve">Наличие устройства заграждения переезда 
(1-да, 0-нет) </t>
  </si>
  <si>
    <t>Количество ж/д путей</t>
  </si>
  <si>
    <t>Величина угла пересечения с ж/д</t>
  </si>
  <si>
    <t xml:space="preserve">Код технического состояния </t>
  </si>
  <si>
    <t>80</t>
  </si>
  <si>
    <t>пересечение с ж/д путями</t>
  </si>
  <si>
    <t>1</t>
  </si>
  <si>
    <t>90</t>
  </si>
  <si>
    <t>2</t>
  </si>
  <si>
    <t>JunctionRailway</t>
  </si>
  <si>
    <t>1 - хорошее</t>
  </si>
  <si>
    <t>2 - удовлетворительное</t>
  </si>
  <si>
    <t>3 - неудовлетворительное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</si>
</sst>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/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auto="1"/>
      </left>
      <right style="thin">
        <color auto="1"/>
      </right>
      <bottom style="thin">
        <color auto="1"/>
      </bottom>
    </border>
  </borders>
  <cellStyleXfs count="5">
    <xf numFmtId="0" fontId="0" fillId="0" borderId="0"/>
    <xf numFmtId="0" fontId="0" fillId="0" borderId="0"/>
    <xf numFmtId="0" fontId="5" fillId="0" borderId="0"/>
    <xf numFmtId="0" fontId="5" fillId="0" borderId="0"/>
    <xf numFmtId="0" fontId="0" fillId="0" borderId="0"/>
  </cellStyleXfs>
  <cellXfs count="12">
    <xf numFmtId="0" fontId="0" fillId="0" borderId="0" xfId="0"/>
    <xf numFmtId="0" fontId="1" fillId="0" borderId="0" xfId="0" applyFont="1" applyProtection="1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1" fontId="2" fillId="0" borderId="2" xfId="0" applyNumberFormat="1" applyFont="1" applyFill="1" applyBorder="1" applyAlignment="1" applyProtection="1">
      <alignment horizontal="center" vertical="center" wrapText="1"/>
    </xf>
    <xf numFmtId="1" fontId="2" fillId="2" borderId="2" xfId="0" applyNumberFormat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center" vertical="center" wrapText="1"/>
    </xf>
    <xf numFmtId="1" fontId="2" fillId="0" borderId="2" xfId="2" applyNumberFormat="1" applyFont="1" applyFill="1" applyBorder="1" applyAlignment="1" applyProtection="1">
      <alignment horizontal="center" vertical="center" wrapText="1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4" fillId="0" borderId="1" xfId="0" applyFont="1" applyBorder="1"/>
  </cellXfs>
  <cellStyles count="5">
    <cellStyle name="Normal" xfId="0" builtinId="0"/>
    <cellStyle name="Обычный 2 3" xfId="1"/>
    <cellStyle name="Обычный 3" xfId="2"/>
    <cellStyle name="Обычный 10" xfId="3"/>
    <cellStyle name="Обычный 2" xfId="4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L10" sqref="L10"/>
    </sheetView>
  </sheetViews>
  <sheetFormatPr defaultColWidth="16.949219" defaultRowHeight="15"/>
  <cols>
    <col min="1" max="1" width="19.230469" style="2" customWidth="1"/>
    <col min="2" max="2" width="16.539062" style="2" customWidth="1"/>
    <col min="3" max="4" width="8.609375" style="3" customWidth="1"/>
    <col min="5" max="5" width="8.7421875" style="3" customWidth="1"/>
    <col min="6" max="7" width="8.609375" style="3" customWidth="1"/>
    <col min="8" max="9" width="12.2421875" style="2" customWidth="1"/>
    <col min="10" max="10" width="15.332031" style="2" customWidth="1"/>
    <col min="11" max="11" width="14.660156" style="2" customWidth="1"/>
    <col min="12" max="12" width="13.449219" style="2" customWidth="1"/>
    <col min="13" max="13" width="14.261719" style="2" customWidth="1"/>
    <col min="14" max="14" width="14.660156" style="2" customWidth="1"/>
    <col min="15" max="16384" width="16.949219" style="4"/>
  </cols>
  <sheetData>
    <row r="1" thickBot="1" s="1" customFormat="1" ht="79.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7" t="s">
        <v>11</v>
      </c>
      <c r="M1" s="8" t="s">
        <v>12</v>
      </c>
      <c r="N1" s="5" t="s">
        <v>13</v>
      </c>
    </row>
    <row r="2">
      <c r="A2" s="9" t="s">
        <v>14</v>
      </c>
      <c r="B2" s="9" t="s">
        <v>15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9">
        <v>0</v>
      </c>
      <c r="I2" s="9">
        <v>1</v>
      </c>
      <c r="J2" s="9">
        <v>1</v>
      </c>
      <c r="K2" s="9">
        <v>0</v>
      </c>
      <c r="L2" s="9" t="s">
        <v>16</v>
      </c>
      <c r="M2" s="9" t="s">
        <v>17</v>
      </c>
      <c r="N2" s="9" t="s">
        <v>18</v>
      </c>
    </row>
  </sheetData>
  <sheetProtection sheet="1" autoFilter="0" deleteRows="0" formatCells="0" formatColumns="0" formatRows="0" insertHyperlinks="0" insertRows="0" pivotTables="0" sort="0" spinCount="100000" saltValue="vmMIdSDKg6kGGhmmOIjm7A==" hashValue="aPjhGNHoSiUZgExcFCANL/MxF/dxvi/qE3oTb7YOnjRYjEV4u5mX/De02IDYQbxldvHNZDiKzOXlu5/JPJFKNQ==" algorithmName="SHA-512"/>
  <dataValidations count="5"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'тех состояние'!$A$1:$A$3</xm:f>
          </x14:formula1>
          <xm:sqref>N1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" sqref="A1:A4"/>
    </sheetView>
  </sheetViews>
  <sheetFormatPr defaultRowHeight="15"/>
  <sheetData>
    <row r="1">
      <c r="A1" t="s">
        <v>19</v>
      </c>
    </row>
  </sheetData>
  <sheetProtection sheet="1" deleteColumns="0" deleteRows="0" formatCells="0" formatColumns="0" formatRows="0" insertColumns="0" insertHyperlinks="0" insertRows="0" objects="1" scenarios="1" spinCount="100000" saltValue="j1TFu2TEXb+fmvH6W6vhbQ==" hashValue="Oe/ybsRJawhQMMeuQtT5bqwIowTtPcHKlj6N6jwsU+DT0rb/pr/jjoKVxd79GbsbdVyH+uqId54nE2g7V1KEhg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C17" sqref="C17"/>
    </sheetView>
  </sheetViews>
  <sheetFormatPr defaultRowHeight="15"/>
  <sheetData>
    <row r="1">
      <c r="A1" s="11" t="s">
        <v>20</v>
      </c>
    </row>
    <row r="2">
      <c r="A2" s="11" t="s">
        <v>21</v>
      </c>
    </row>
    <row r="3">
      <c r="A3" s="11" t="s">
        <v>22</v>
      </c>
    </row>
    <row r="4">
      <c r="A4" s="11"/>
    </row>
  </sheetData>
  <sheetProtection sheet="1" deleteColumns="0" deleteRows="0" formatCells="0" formatColumns="0" formatRows="0" insertColumns="0" insertHyperlinks="0" insertRows="0" objects="1" scenarios="1" spinCount="100000" saltValue="7c8yQe+68fmFIovBArR+hA==" hashValue="SQzSj8XPvJ05wdOQzBBuG5ZK9Br7khMB8LMezkke66netNcYJ21tfSMCNw9BTtXRvutpV6xflcs1OZ1tL0pxi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2018-04-13T13:54:49Z</dcterms:created>
  <dcterms:modified xsi:type="dcterms:W3CDTF">2021-08-18T12:03:34Z</dcterms:modified>
</cp:coreProperties>
</file>