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Дьяконово - Суджа - граница с Украиной - Плотава\"/>
    </mc:Choice>
  </mc:AlternateContent>
  <bookViews>
    <workbookView xWindow="0" yWindow="120" windowWidth="20730" windowHeight="11640"/>
  </bookViews>
  <sheets>
    <sheet name="Лист1" sheetId="1" r:id="rId1"/>
    <sheet name="Лист2" sheetId="4" state="hidden" r:id="rId2"/>
    <sheet name="Настройки" sheetId="3" state="hidden" r:id="rId3"/>
    <sheet name="покрытие" sheetId="2" state="hidden" r:id="rId4"/>
  </sheets>
  <externalReferences>
    <externalReference r:id="rId5"/>
  </externalReferences>
  <definedNames>
    <definedName name="покрытие">покрытие!$A$1:$A$10</definedName>
    <definedName name="полоса">[1]Лист2!$A$1:$A$2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<sst xmlns="http://schemas.openxmlformats.org/spreadsheetml/2006/main" count="42" uniqueCount="27">
  <si>
    <t>Общая ширина проезжей части, м (обратное направление)</t>
  </si>
  <si>
    <t>Общая ширина проезжей части, м (прямое направление)</t>
  </si>
  <si>
    <t>Ширина проезжей части на полосах транзитного движения, м (обратное направление)</t>
  </si>
  <si>
    <t>Ширина проезжей части на полосах транзитного движения, м (прямое направление)</t>
  </si>
  <si>
    <t>Тип покрытия (обратное направление)</t>
  </si>
  <si>
    <t>Тип покрытия (прямое направление)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</si>
  <si>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</si>
  <si>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</si>
  <si>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</si>
  <si>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</si>
  <si>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</si>
  <si>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</si>
  <si>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WidthRoadway</t>
  </si>
  <si>
    <t>Ширина разделительной полосы, м</t>
  </si>
  <si>
    <t>Код конструкции разделительной полосы</t>
  </si>
  <si>
    <t>1 - устроена по типу проезжей части</t>
  </si>
  <si>
    <t>2 - укреплена засевом трав, одерновкой</t>
  </si>
  <si>
    <t>Ширина полосы безопасности разделительной полосы, м (обратное направление)</t>
  </si>
  <si>
    <t xml:space="preserve"> Ширина полосы безопасности разделительной полосы, м (прямое направление)</t>
  </si>
  <si>
    <t>Прочая ширина проезжей части, м (обратное направление) (карман на остановке,обочины на мостах)</t>
  </si>
  <si>
    <t>Прочая ширина проезжей части, м (прямое направление) (карман на остановке,обочины на мостах)</t>
  </si>
  <si>
    <t>Местоположение начала участка, м</t>
  </si>
  <si>
    <t>Местоположение конца участка, м</t>
  </si>
  <si>
    <t>3 - плиточное покрытие</t>
  </si>
  <si>
    <t>3</t>
  </si>
  <si>
    <t>4,5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</si>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</sst>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2"/>
      <name val="Times New Roman"/>
      <family val="1"/>
      <charset val="1"/>
    </font>
    <font>
      <sz val="11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3" fillId="0" borderId="0"/>
    <xf numFmtId="0" fontId="1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6" fillId="0" borderId="1" xfId="0" applyFont="1" applyBorder="1"/>
    <xf numFmtId="0" fontId="7" fillId="0" borderId="1" xfId="0" applyFont="1" applyBorder="1"/>
    <xf numFmtId="0" fontId="0" fillId="0" borderId="1" xfId="0" applyBorder="1" applyAlignment="1">
      <alignment horizontal="center" vertical="center"/>
    </xf>
    <xf numFmtId="0" fontId="8" fillId="0" borderId="1" xfId="0" applyFont="1" applyBorder="1" applyAlignment="1"/>
    <xf numFmtId="0" fontId="0" fillId="0" borderId="1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 wrapText="1"/>
    </xf>
    <xf numFmtId="0" fontId="0" fillId="0" borderId="1" xfId="0" applyFill="1" applyBorder="1"/>
    <xf numFmtId="0" fontId="11" fillId="0" borderId="1" xfId="0" applyFont="1" applyBorder="1" applyAlignment="1">
      <alignment vertical="center"/>
    </xf>
    <xf numFmtId="0" fontId="11" fillId="0" borderId="1" xfId="0" applyFont="1" applyBorder="1" applyAlignment="1"/>
    <xf numFmtId="1" fontId="0" fillId="0" borderId="1" xfId="0" applyNumberFormat="1" applyBorder="1" applyAlignment="1">
      <alignment horizontal="left"/>
    </xf>
    <xf numFmtId="1" fontId="0" fillId="0" borderId="1" xfId="3" applyNumberFormat="1" applyFont="1" applyBorder="1" applyAlignment="1">
      <alignment horizontal="left"/>
    </xf>
    <xf numFmtId="1" fontId="0" fillId="2" borderId="1" xfId="0" applyNumberFormat="1" applyFill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 vertical="center"/>
    </xf>
    <xf numFmtId="1" fontId="4" fillId="0" borderId="3" xfId="0" applyNumberFormat="1" applyFont="1" applyFill="1" applyBorder="1" applyAlignment="1">
      <alignment horizontal="center" vertical="center" wrapText="1"/>
    </xf>
    <xf numFmtId="49" fontId="0" fillId="0" borderId="1" xfId="3" applyNumberFormat="1" applyFont="1" applyFill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</cellXfs>
  <cellStyles count="4">
    <cellStyle name="Обычный" xfId="0" builtinId="0"/>
    <cellStyle name="Обычный 2" xfId="2"/>
    <cellStyle name="Обычный 3" xfId="1"/>
    <cellStyle name="Финансовый" xfId="3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72.16.4.100\dup\1_&#1055;&#1088;&#1086;&#1077;&#1082;&#1090;&#1099;\1_&#1060;&#1044;&#1040;\10_&#1052;&#1086;&#1076;&#1080;&#1092;&#1080;&#1094;&#1080;&#1088;&#1086;&#1074;&#1072;&#1085;&#1085;&#1072;&#1103;_&#1040;&#1041;&#1044;&#1044;\3_&#1056;&#1072;&#1079;&#1088;&#1072;&#1073;&#1086;&#1090;&#1082;&#1072;\1_&#1055;&#1088;&#1086;&#1077;&#1082;&#1090;&#1080;&#1088;&#1086;&#1074;&#1072;&#1085;&#1080;&#1077;%20&#1041;&#1044;\&#1044;&#1083;&#1103;%20&#1084;&#1086;&#1076;&#1091;&#1083;&#1103;%20&#1074;&#1074;&#1086;&#1076;&#1072;\&#1056;&#1077;&#1076;&#1072;&#1082;&#1090;&#1080;&#1088;&#1086;&#1074;&#1072;&#1085;&#1080;&#1077;%20&#1096;&#1072;&#1073;&#1083;&#1086;&#1085;&#1086;&#1074;\&#1042;&#1077;&#1076;&#1086;&#1084;&#1086;&#1089;&#1090;&#1100;%20&#1088;&#1072;&#1079;&#1076;&#1077;&#1083;&#1080;&#1090;&#1077;&#1083;&#1100;&#1085;&#1086;&#1081;%20&#1087;&#1086;&#1083;&#1086;&#1089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Настройки"/>
      <sheetName val="Лист2"/>
    </sheetNames>
    <sheetDataSet>
      <sheetData sheetId="0"/>
      <sheetData sheetId="1"/>
      <sheetData sheetId="2">
        <row r="1">
          <cell r="A1" t="str">
            <v>1 - устроена по типу проезжей части</v>
          </cell>
        </row>
        <row r="2">
          <cell r="A2" t="str">
            <v>2 - укреплена засевом трав, одерновкой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8"/>
  <sheetViews>
    <sheetView tabSelected="1" workbookViewId="0">
      <pane ySplit="1" topLeftCell="A2" activePane="bottomLeft" state="frozen"/>
      <selection activeCell="A2" sqref="A2"/>
      <selection pane="bottomLeft" activeCell="D15" sqref="D15"/>
    </sheetView>
  </sheetViews>
  <sheetFormatPr defaultColWidth="22.7109375" defaultRowHeight="15" x14ac:dyDescent="0.25"/>
  <cols>
    <col min="1" max="2" width="18.85546875" style="11" customWidth="1"/>
    <col min="3" max="3" width="15.140625" style="5" customWidth="1"/>
    <col min="4" max="4" width="15.5703125" style="12" customWidth="1"/>
    <col min="5" max="5" width="24.28515625" style="13" customWidth="1"/>
    <col min="6" max="6" width="22.140625" style="13" customWidth="1"/>
    <col min="7" max="7" width="15.140625" style="5" customWidth="1"/>
    <col min="8" max="8" width="15.85546875" style="12" customWidth="1"/>
    <col min="9" max="9" width="24" style="13" customWidth="1"/>
    <col min="10" max="10" width="22" style="13" customWidth="1"/>
    <col min="11" max="11" width="17.7109375" style="7" customWidth="1"/>
    <col min="12" max="12" width="18.85546875" style="15" customWidth="1"/>
    <col min="13" max="13" width="17.140625" style="15" customWidth="1"/>
    <col min="14" max="14" width="21" style="15" customWidth="1"/>
    <col min="15" max="16384" width="22.7109375" style="1"/>
  </cols>
  <sheetData>
    <row r="1" spans="1:14" s="2" customFormat="1" ht="111" thickBot="1" x14ac:dyDescent="0.3">
      <c r="A1" s="10" t="s">
        <v>21</v>
      </c>
      <c r="B1" s="10" t="s">
        <v>22</v>
      </c>
      <c r="C1" s="8" t="s">
        <v>5</v>
      </c>
      <c r="D1" s="24" t="s">
        <v>1</v>
      </c>
      <c r="E1" s="24" t="s">
        <v>20</v>
      </c>
      <c r="F1" s="24" t="s">
        <v>3</v>
      </c>
      <c r="G1" s="8" t="s">
        <v>4</v>
      </c>
      <c r="H1" s="24" t="s">
        <v>0</v>
      </c>
      <c r="I1" s="8" t="s">
        <v>19</v>
      </c>
      <c r="J1" s="8" t="s">
        <v>2</v>
      </c>
      <c r="K1" s="9" t="s">
        <v>14</v>
      </c>
      <c r="L1" s="14" t="s">
        <v>18</v>
      </c>
      <c r="M1" s="9" t="s">
        <v>13</v>
      </c>
      <c r="N1" s="14" t="s">
        <v>17</v>
      </c>
    </row>
    <row r="2" spans="1:14" x14ac:dyDescent="0.25">
      <c r="A2" s="18">
        <v>0</v>
      </c>
      <c r="B2" s="19">
        <v>3300</v>
      </c>
      <c r="C2" s="5">
        <v>2</v>
      </c>
      <c r="D2" s="25" t="s">
        <v>24</v>
      </c>
      <c r="E2" s="21"/>
      <c r="F2" s="21"/>
      <c r="G2" s="5">
        <v>2</v>
      </c>
      <c r="H2" s="25" t="s">
        <v>24</v>
      </c>
    </row>
    <row r="3" spans="1:14" x14ac:dyDescent="0.25">
      <c r="A3" s="19">
        <v>3300</v>
      </c>
      <c r="B3" s="19">
        <v>3310</v>
      </c>
      <c r="C3" s="5">
        <v>2</v>
      </c>
      <c r="D3" s="26" t="s">
        <v>25</v>
      </c>
      <c r="E3" s="21">
        <v>1.5</v>
      </c>
      <c r="F3" s="21"/>
      <c r="G3" s="5">
        <v>2</v>
      </c>
      <c r="H3" s="25" t="s">
        <v>24</v>
      </c>
    </row>
    <row r="4" spans="1:14" x14ac:dyDescent="0.25">
      <c r="A4" s="19">
        <v>3310</v>
      </c>
      <c r="B4" s="20">
        <v>3326</v>
      </c>
      <c r="C4" s="5">
        <v>2</v>
      </c>
      <c r="D4" s="25" t="s">
        <v>26</v>
      </c>
      <c r="E4" s="21">
        <v>3</v>
      </c>
      <c r="F4" s="21"/>
      <c r="G4" s="5">
        <v>2</v>
      </c>
      <c r="H4" s="25" t="s">
        <v>24</v>
      </c>
    </row>
    <row r="5" spans="1:14" x14ac:dyDescent="0.25">
      <c r="A5" s="20">
        <v>3326</v>
      </c>
      <c r="B5" s="19">
        <v>3347</v>
      </c>
      <c r="C5" s="5">
        <v>2</v>
      </c>
      <c r="D5" s="27" t="s">
        <v>25</v>
      </c>
      <c r="E5" s="21">
        <v>1.5</v>
      </c>
      <c r="F5" s="21"/>
      <c r="G5" s="5">
        <v>2</v>
      </c>
      <c r="H5" s="25" t="s">
        <v>24</v>
      </c>
    </row>
    <row r="6" spans="1:14" x14ac:dyDescent="0.25">
      <c r="A6" s="19">
        <v>3347</v>
      </c>
      <c r="B6" s="19">
        <v>4253</v>
      </c>
      <c r="C6" s="5">
        <v>2</v>
      </c>
      <c r="D6" s="25" t="s">
        <v>24</v>
      </c>
      <c r="E6" s="21"/>
      <c r="F6" s="21"/>
      <c r="G6" s="5">
        <v>2</v>
      </c>
      <c r="H6" s="25" t="s">
        <v>24</v>
      </c>
    </row>
    <row r="7" spans="1:14" x14ac:dyDescent="0.25">
      <c r="A7" s="19">
        <v>4253</v>
      </c>
      <c r="B7" s="20">
        <v>4268</v>
      </c>
      <c r="C7" s="5">
        <v>2</v>
      </c>
      <c r="D7" s="26" t="s">
        <v>25</v>
      </c>
      <c r="E7" s="21">
        <v>1.5</v>
      </c>
      <c r="F7" s="21"/>
      <c r="G7" s="5">
        <v>2</v>
      </c>
      <c r="H7" s="26" t="s">
        <v>24</v>
      </c>
    </row>
    <row r="8" spans="1:14" x14ac:dyDescent="0.25">
      <c r="A8" s="20">
        <v>4268</v>
      </c>
      <c r="B8" s="19">
        <v>4278</v>
      </c>
      <c r="C8" s="5">
        <v>2</v>
      </c>
      <c r="D8" s="26" t="s">
        <v>26</v>
      </c>
      <c r="E8" s="21">
        <v>3</v>
      </c>
      <c r="F8" s="21"/>
      <c r="G8" s="5">
        <v>2</v>
      </c>
      <c r="H8" s="26" t="s">
        <v>24</v>
      </c>
    </row>
    <row r="9" spans="1:14" x14ac:dyDescent="0.25">
      <c r="A9" s="19">
        <v>4278</v>
      </c>
      <c r="B9" s="19">
        <v>4294</v>
      </c>
      <c r="C9" s="5">
        <v>2</v>
      </c>
      <c r="D9" s="26" t="s">
        <v>25</v>
      </c>
      <c r="E9" s="21">
        <v>1.5</v>
      </c>
      <c r="F9" s="21"/>
      <c r="G9" s="5">
        <v>2</v>
      </c>
      <c r="H9" s="26" t="s">
        <v>24</v>
      </c>
      <c r="I9" s="12"/>
    </row>
    <row r="10" spans="1:14" x14ac:dyDescent="0.25">
      <c r="A10" s="19">
        <v>4294</v>
      </c>
      <c r="B10" s="19">
        <v>5863</v>
      </c>
      <c r="C10" s="5">
        <v>2</v>
      </c>
      <c r="D10" s="26" t="s">
        <v>24</v>
      </c>
      <c r="E10" s="21"/>
      <c r="F10" s="21"/>
      <c r="G10" s="5">
        <v>2</v>
      </c>
      <c r="H10" s="26" t="s">
        <v>24</v>
      </c>
    </row>
    <row r="11" spans="1:14" x14ac:dyDescent="0.25">
      <c r="A11" s="19"/>
      <c r="B11" s="19"/>
      <c r="D11" s="26"/>
      <c r="E11" s="21"/>
      <c r="F11" s="21"/>
      <c r="H11" s="26"/>
      <c r="I11" s="12"/>
    </row>
    <row r="12" spans="1:14" x14ac:dyDescent="0.25">
      <c r="A12" s="19"/>
      <c r="B12" s="19"/>
      <c r="D12" s="26"/>
      <c r="E12" s="21"/>
      <c r="F12" s="21"/>
      <c r="H12" s="26"/>
    </row>
    <row r="13" spans="1:14" x14ac:dyDescent="0.25">
      <c r="A13" s="19"/>
      <c r="B13" s="19"/>
      <c r="D13" s="26"/>
      <c r="E13" s="21"/>
      <c r="F13" s="21"/>
      <c r="H13" s="26"/>
    </row>
    <row r="14" spans="1:14" x14ac:dyDescent="0.25">
      <c r="A14" s="19"/>
      <c r="B14" s="19"/>
      <c r="D14" s="26"/>
      <c r="E14" s="21"/>
      <c r="F14" s="21"/>
      <c r="H14" s="26"/>
    </row>
    <row r="15" spans="1:14" x14ac:dyDescent="0.25">
      <c r="A15" s="19"/>
      <c r="B15" s="19"/>
      <c r="D15" s="26"/>
      <c r="E15" s="21"/>
      <c r="F15" s="21"/>
      <c r="H15" s="26"/>
    </row>
    <row r="16" spans="1:14" x14ac:dyDescent="0.25">
      <c r="A16" s="19"/>
      <c r="B16" s="19"/>
      <c r="D16" s="26"/>
      <c r="E16" s="21"/>
      <c r="F16" s="21"/>
      <c r="H16" s="26"/>
    </row>
    <row r="17" spans="1:9" x14ac:dyDescent="0.25">
      <c r="A17" s="19"/>
      <c r="B17" s="19"/>
      <c r="D17" s="26"/>
      <c r="E17" s="21"/>
      <c r="F17" s="21"/>
      <c r="H17" s="26"/>
    </row>
    <row r="18" spans="1:9" x14ac:dyDescent="0.25">
      <c r="A18" s="19"/>
      <c r="B18" s="19"/>
      <c r="D18" s="26"/>
      <c r="E18" s="21"/>
      <c r="F18" s="21"/>
      <c r="H18" s="26"/>
    </row>
    <row r="19" spans="1:9" x14ac:dyDescent="0.25">
      <c r="A19" s="19"/>
      <c r="B19" s="19"/>
      <c r="D19" s="26"/>
      <c r="E19" s="21"/>
      <c r="F19" s="21"/>
      <c r="H19" s="26"/>
    </row>
    <row r="20" spans="1:9" x14ac:dyDescent="0.25">
      <c r="A20" s="19"/>
      <c r="B20" s="19"/>
      <c r="D20" s="26"/>
      <c r="E20" s="21"/>
      <c r="F20" s="21"/>
      <c r="H20" s="26"/>
    </row>
    <row r="21" spans="1:9" x14ac:dyDescent="0.25">
      <c r="A21" s="19"/>
      <c r="B21" s="19"/>
      <c r="D21" s="26"/>
      <c r="E21" s="21"/>
      <c r="F21" s="21"/>
      <c r="H21" s="26"/>
    </row>
    <row r="22" spans="1:9" x14ac:dyDescent="0.25">
      <c r="A22" s="19"/>
      <c r="B22" s="19"/>
      <c r="D22" s="26"/>
      <c r="E22" s="21"/>
      <c r="F22" s="21"/>
      <c r="H22" s="26"/>
    </row>
    <row r="23" spans="1:9" x14ac:dyDescent="0.25">
      <c r="A23" s="19"/>
      <c r="B23" s="19"/>
      <c r="D23" s="26"/>
      <c r="E23" s="21"/>
      <c r="F23" s="21"/>
      <c r="H23" s="26"/>
    </row>
    <row r="24" spans="1:9" x14ac:dyDescent="0.25">
      <c r="A24" s="19"/>
      <c r="B24" s="19"/>
      <c r="D24" s="26"/>
      <c r="E24" s="21"/>
      <c r="F24" s="21"/>
      <c r="H24" s="26"/>
    </row>
    <row r="25" spans="1:9" x14ac:dyDescent="0.25">
      <c r="A25" s="19"/>
      <c r="B25" s="19"/>
      <c r="D25" s="26"/>
      <c r="E25" s="21"/>
      <c r="F25" s="21"/>
      <c r="H25" s="26"/>
    </row>
    <row r="26" spans="1:9" x14ac:dyDescent="0.25">
      <c r="A26" s="19"/>
      <c r="B26" s="19"/>
      <c r="D26" s="26"/>
      <c r="E26" s="21"/>
      <c r="F26" s="21"/>
      <c r="H26" s="26"/>
    </row>
    <row r="27" spans="1:9" x14ac:dyDescent="0.25">
      <c r="A27" s="19"/>
      <c r="B27" s="19"/>
      <c r="D27" s="26"/>
      <c r="E27" s="21"/>
      <c r="F27" s="21"/>
      <c r="H27" s="26"/>
    </row>
    <row r="28" spans="1:9" x14ac:dyDescent="0.25">
      <c r="A28" s="19"/>
      <c r="B28" s="19"/>
      <c r="D28" s="26"/>
      <c r="E28" s="21"/>
      <c r="F28" s="21"/>
      <c r="H28" s="26"/>
      <c r="I28" s="12"/>
    </row>
    <row r="29" spans="1:9" x14ac:dyDescent="0.25">
      <c r="A29" s="19"/>
      <c r="B29" s="19"/>
      <c r="D29" s="26"/>
      <c r="E29" s="21"/>
      <c r="F29" s="21"/>
      <c r="H29" s="26"/>
    </row>
    <row r="30" spans="1:9" x14ac:dyDescent="0.25">
      <c r="A30" s="19"/>
      <c r="B30" s="20"/>
      <c r="D30" s="26"/>
      <c r="E30" s="21"/>
      <c r="F30" s="21"/>
      <c r="H30" s="26"/>
    </row>
    <row r="31" spans="1:9" x14ac:dyDescent="0.25">
      <c r="A31" s="20"/>
      <c r="B31" s="20"/>
      <c r="D31" s="26"/>
      <c r="E31" s="21"/>
      <c r="F31" s="21"/>
      <c r="H31" s="26"/>
    </row>
    <row r="32" spans="1:9" x14ac:dyDescent="0.25">
      <c r="A32" s="20"/>
      <c r="B32" s="19"/>
      <c r="D32" s="26"/>
      <c r="E32" s="21"/>
      <c r="F32" s="21"/>
      <c r="H32" s="26"/>
    </row>
    <row r="33" spans="1:9" x14ac:dyDescent="0.25">
      <c r="A33" s="19"/>
      <c r="B33" s="19"/>
      <c r="D33" s="26"/>
      <c r="E33" s="21"/>
      <c r="F33" s="21"/>
      <c r="H33" s="26"/>
    </row>
    <row r="34" spans="1:9" x14ac:dyDescent="0.25">
      <c r="A34" s="19"/>
      <c r="B34" s="19"/>
      <c r="D34" s="26"/>
      <c r="E34" s="21"/>
      <c r="F34" s="21"/>
      <c r="H34" s="26"/>
    </row>
    <row r="35" spans="1:9" x14ac:dyDescent="0.25">
      <c r="A35" s="19"/>
      <c r="B35" s="19"/>
      <c r="D35" s="26"/>
      <c r="E35" s="21"/>
      <c r="F35" s="21"/>
      <c r="H35" s="26"/>
    </row>
    <row r="36" spans="1:9" x14ac:dyDescent="0.25">
      <c r="A36" s="19"/>
      <c r="B36" s="19"/>
      <c r="D36" s="26"/>
      <c r="E36" s="21"/>
      <c r="F36" s="21"/>
      <c r="H36" s="26"/>
    </row>
    <row r="37" spans="1:9" x14ac:dyDescent="0.25">
      <c r="A37" s="19"/>
      <c r="B37" s="19"/>
      <c r="D37" s="26"/>
      <c r="E37" s="21"/>
      <c r="F37" s="21"/>
      <c r="H37" s="26"/>
    </row>
    <row r="38" spans="1:9" x14ac:dyDescent="0.25">
      <c r="A38" s="19"/>
      <c r="B38" s="19"/>
      <c r="D38" s="26"/>
      <c r="E38" s="21"/>
      <c r="F38" s="21"/>
      <c r="H38" s="26"/>
      <c r="I38" s="12"/>
    </row>
    <row r="39" spans="1:9" x14ac:dyDescent="0.25">
      <c r="A39" s="19"/>
      <c r="B39" s="19"/>
      <c r="D39" s="26"/>
      <c r="E39" s="21"/>
      <c r="F39" s="21"/>
      <c r="H39" s="26"/>
    </row>
    <row r="40" spans="1:9" x14ac:dyDescent="0.25">
      <c r="A40" s="19"/>
      <c r="B40" s="19"/>
      <c r="D40" s="26"/>
      <c r="E40" s="21"/>
      <c r="F40" s="21"/>
      <c r="H40" s="26"/>
    </row>
    <row r="41" spans="1:9" x14ac:dyDescent="0.25">
      <c r="A41" s="19"/>
      <c r="B41" s="18"/>
      <c r="D41" s="26"/>
      <c r="E41" s="21"/>
      <c r="F41" s="21"/>
      <c r="H41" s="26"/>
    </row>
    <row r="42" spans="1:9" x14ac:dyDescent="0.25">
      <c r="A42" s="18"/>
      <c r="B42" s="18"/>
      <c r="D42" s="26"/>
      <c r="E42" s="21"/>
      <c r="F42" s="21"/>
      <c r="H42" s="26"/>
    </row>
    <row r="43" spans="1:9" x14ac:dyDescent="0.25">
      <c r="A43" s="18"/>
      <c r="B43" s="18"/>
      <c r="D43" s="26"/>
      <c r="E43" s="21"/>
      <c r="F43" s="21"/>
      <c r="H43" s="26"/>
    </row>
    <row r="44" spans="1:9" x14ac:dyDescent="0.25">
      <c r="A44" s="18"/>
      <c r="B44" s="18"/>
      <c r="D44" s="26"/>
      <c r="E44" s="21"/>
      <c r="F44" s="21"/>
      <c r="H44" s="26"/>
    </row>
    <row r="45" spans="1:9" x14ac:dyDescent="0.25">
      <c r="A45" s="18"/>
      <c r="B45" s="18"/>
      <c r="D45" s="26"/>
      <c r="E45" s="21"/>
      <c r="F45" s="21"/>
      <c r="H45" s="26"/>
    </row>
    <row r="46" spans="1:9" x14ac:dyDescent="0.25">
      <c r="A46" s="18"/>
      <c r="B46" s="22"/>
      <c r="D46" s="26"/>
      <c r="E46" s="21"/>
      <c r="F46" s="21"/>
      <c r="H46" s="26"/>
    </row>
    <row r="47" spans="1:9" x14ac:dyDescent="0.25">
      <c r="A47" s="22"/>
      <c r="B47" s="22"/>
      <c r="D47" s="26"/>
      <c r="E47" s="21"/>
      <c r="F47" s="21"/>
      <c r="H47" s="26"/>
    </row>
    <row r="48" spans="1:9" x14ac:dyDescent="0.25">
      <c r="A48" s="22"/>
      <c r="B48" s="23"/>
    </row>
  </sheetData>
  <dataValidations disablePrompts="1" count="1">
    <dataValidation type="list" allowBlank="1" showInputMessage="1" showErrorMessage="1" sqref="G1">
      <formula1>покрытие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>
          <x14:formula1>
            <xm:f>Лист2!$A$1:$A$3</xm:f>
          </x14:formula1>
          <xm:sqref>K1</xm:sqref>
        </x14:dataValidation>
        <x14:dataValidation type="list" allowBlank="1" showInputMessage="1" showErrorMessage="1">
          <x14:formula1>
            <xm:f>покрытие!$A$1:$A$6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C18" sqref="C18"/>
    </sheetView>
  </sheetViews>
  <sheetFormatPr defaultRowHeight="15" x14ac:dyDescent="0.25"/>
  <sheetData>
    <row r="1" spans="1:1" x14ac:dyDescent="0.25">
      <c r="A1" s="16" t="s">
        <v>15</v>
      </c>
    </row>
    <row r="2" spans="1:1" x14ac:dyDescent="0.25">
      <c r="A2" s="17" t="s">
        <v>16</v>
      </c>
    </row>
    <row r="3" spans="1:1" x14ac:dyDescent="0.25">
      <c r="A3" s="6" t="s">
        <v>23</v>
      </c>
    </row>
  </sheetData>
  <sheetProtection algorithmName="SHA-512" hashValue="mGoyKdP49u8x28IOtVLZBwg/LHPsChWZy/h9xOsCn2SmcVkComaTzHNo1kJ5tCHxkMTkyHSdtbaU2liYh/mOHg==" saltValue="rfRhtXqPqtjR2n2Kov6Q7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12</v>
      </c>
    </row>
  </sheetData>
  <sheetProtection algorithmName="SHA-512" hashValue="iNKXA01oHcoX89k2oGR1SKOB8/9eu1Lnvxqm2dxUVRK0PHXWHl6LKWqpQVda1bfSlwjrYUn1RvR/B9KP+GSL/Q==" saltValue="JwV+q9WX0VIIWyN3hIz+j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F20" sqref="F20"/>
    </sheetView>
  </sheetViews>
  <sheetFormatPr defaultRowHeight="15" x14ac:dyDescent="0.25"/>
  <cols>
    <col min="1" max="1" width="17.140625" customWidth="1"/>
  </cols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ht="15.75" x14ac:dyDescent="0.25">
      <c r="A4" s="3" t="s">
        <v>9</v>
      </c>
    </row>
    <row r="5" spans="1:1" ht="15.75" x14ac:dyDescent="0.25">
      <c r="A5" s="3" t="s">
        <v>10</v>
      </c>
    </row>
    <row r="6" spans="1:1" ht="15.75" x14ac:dyDescent="0.25">
      <c r="A6" s="3" t="s">
        <v>11</v>
      </c>
    </row>
    <row r="7" spans="1:1" ht="15.75" x14ac:dyDescent="0.25">
      <c r="A7" s="3"/>
    </row>
    <row r="8" spans="1:1" ht="15.75" x14ac:dyDescent="0.25">
      <c r="A8" s="3"/>
    </row>
    <row r="9" spans="1:1" ht="15.75" x14ac:dyDescent="0.25">
      <c r="A9" s="3"/>
    </row>
    <row r="10" spans="1:1" ht="15.75" x14ac:dyDescent="0.25">
      <c r="A10" s="4"/>
    </row>
  </sheetData>
  <sheetProtection algorithmName="SHA-512" hashValue="PEK05vzDLVf7lleDTJQk59swouiichNA6oo7U/4Srbv9Bf2PdqDLEIjnW4R3dJz9fmrBHs5ZbdPi9erXUI7OGw==" saltValue="Oa84NZ9lZ2WJwvhswbgZ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Лист2</vt:lpstr>
      <vt:lpstr>Настройки</vt:lpstr>
      <vt:lpstr>покрытие</vt:lpstr>
      <vt:lpstr>покрытие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2018-04-18T13:24:57Z</dcterms:created>
  <dcterms:modified xsi:type="dcterms:W3CDTF">2021-04-16T09:25:32Z</dcterms:modified>
</cp:coreProperties>
</file>