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17835" windowHeight="861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<sst xmlns="http://schemas.openxmlformats.org/spreadsheetml/2006/main">
  <si>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</si>
  <si>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</si>
  <si>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</si>
  <si>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материала</t>
  </si>
  <si>
    <t>Код типа ограждения</t>
  </si>
  <si>
    <t>Протяженность, км</t>
  </si>
  <si>
    <t>Год постройки</t>
  </si>
  <si>
    <t>Код технического состояния</t>
  </si>
  <si>
    <t>3790</t>
  </si>
  <si>
    <t>3958</t>
  </si>
  <si>
    <t>1</t>
  </si>
  <si>
    <t>168</t>
  </si>
  <si>
    <t>2</t>
  </si>
  <si>
    <t>3880</t>
  </si>
  <si>
    <t>3895</t>
  </si>
  <si>
    <t>8</t>
  </si>
  <si>
    <t>15</t>
  </si>
  <si>
    <t>4774</t>
  </si>
  <si>
    <t>4870</t>
  </si>
  <si>
    <t>96</t>
  </si>
  <si>
    <t>4820</t>
  </si>
  <si>
    <t>4835</t>
  </si>
  <si>
    <t>6102</t>
  </si>
  <si>
    <t>6195</t>
  </si>
  <si>
    <t>93</t>
  </si>
  <si>
    <t>9295</t>
  </si>
  <si>
    <t>9330</t>
  </si>
  <si>
    <t>35</t>
  </si>
  <si>
    <t>9310</t>
  </si>
  <si>
    <t>9320</t>
  </si>
  <si>
    <t>10</t>
  </si>
  <si>
    <t>10510</t>
  </si>
  <si>
    <t>10540</t>
  </si>
  <si>
    <t>30</t>
  </si>
  <si>
    <t>10520</t>
  </si>
  <si>
    <t>10530</t>
  </si>
  <si>
    <t>12462</t>
  </si>
  <si>
    <t>12482</t>
  </si>
  <si>
    <t>20</t>
  </si>
  <si>
    <t>16733</t>
  </si>
  <si>
    <t>16753</t>
  </si>
  <si>
    <t>16735</t>
  </si>
  <si>
    <t>16745</t>
  </si>
  <si>
    <t>22573</t>
  </si>
  <si>
    <t>22875</t>
  </si>
  <si>
    <t>302</t>
  </si>
  <si>
    <t>3854</t>
  </si>
  <si>
    <t>3918</t>
  </si>
  <si>
    <t>64</t>
  </si>
  <si>
    <t>4799</t>
  </si>
  <si>
    <t>4855</t>
  </si>
  <si>
    <t>56</t>
  </si>
  <si>
    <t>6107</t>
  </si>
  <si>
    <t>6211</t>
  </si>
  <si>
    <t>104</t>
  </si>
  <si>
    <t>Fences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</si>
  <si>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</si>
  <si>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</si>
  <si>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</si>
  <si>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</si>
  <si>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5 - на разделительной полосе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</si>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</sst>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3" fillId="0" borderId="1" xfId="0" applyFont="1" applyFill="1" applyBorder="1"/>
    <xf numFmtId="0" fontId="3" fillId="0" borderId="1" xfId="0" applyFont="1" applyBorder="1"/>
    <xf numFmtId="0" fontId="3" fillId="0" borderId="4" xfId="0" applyFont="1" applyFill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A4" sqref="A4"/>
    </sheetView>
  </sheetViews>
  <sheetFormatPr defaultColWidth="8.878906" defaultRowHeight="15"/>
  <cols>
    <col min="1" max="1" width="18.96875" style="2" customWidth="1"/>
    <col min="2" max="2" width="18.699219" style="2" customWidth="1"/>
    <col min="3" max="3" width="15.7421875" style="3" customWidth="1"/>
    <col min="4" max="4" width="11.699219" style="3" customWidth="1"/>
    <col min="5" max="5" width="13.582031" style="3" customWidth="1"/>
    <col min="6" max="6" width="18.5625" style="3" customWidth="1"/>
    <col min="7" max="7" width="11.5703125" style="3" customWidth="1"/>
    <col min="8" max="8" width="15.6015625" style="3" customWidth="1"/>
    <col min="9" max="16384" width="8.878906" style="4"/>
  </cols>
  <sheetData>
    <row r="1" thickBot="1" s="1" customFormat="1" ht="4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>
      <c r="A2" s="8" t="s">
        <v>8</v>
      </c>
      <c r="B2" s="8" t="s">
        <v>9</v>
      </c>
      <c r="C2" s="9" t="s">
        <v>10</v>
      </c>
      <c r="D2" s="9" t="s">
        <v>10</v>
      </c>
      <c r="E2" s="9" t="s">
        <v>10</v>
      </c>
      <c r="F2" s="9" t="s">
        <v>11</v>
      </c>
      <c r="G2" s="9"/>
      <c r="H2" s="9" t="s">
        <v>12</v>
      </c>
    </row>
    <row r="3">
      <c r="A3" s="2" t="s">
        <v>13</v>
      </c>
      <c r="B3" s="2" t="s">
        <v>14</v>
      </c>
      <c r="C3" s="3" t="s">
        <v>10</v>
      </c>
      <c r="D3" s="3" t="s">
        <v>10</v>
      </c>
      <c r="E3" s="3" t="s">
        <v>15</v>
      </c>
      <c r="F3" s="3" t="s">
        <v>16</v>
      </c>
      <c r="H3" s="3" t="s">
        <v>12</v>
      </c>
    </row>
    <row r="4">
      <c r="A4" s="2" t="s">
        <v>17</v>
      </c>
      <c r="B4" s="2" t="s">
        <v>18</v>
      </c>
      <c r="C4" s="3" t="s">
        <v>10</v>
      </c>
      <c r="D4" s="3" t="s">
        <v>10</v>
      </c>
      <c r="E4" s="3" t="s">
        <v>10</v>
      </c>
      <c r="F4" s="3" t="s">
        <v>19</v>
      </c>
      <c r="H4" s="3" t="s">
        <v>12</v>
      </c>
    </row>
    <row r="5">
      <c r="A5" s="2" t="s">
        <v>20</v>
      </c>
      <c r="B5" s="2" t="s">
        <v>21</v>
      </c>
      <c r="C5" s="3" t="s">
        <v>10</v>
      </c>
      <c r="D5" s="3" t="s">
        <v>10</v>
      </c>
      <c r="E5" s="3" t="s">
        <v>15</v>
      </c>
      <c r="F5" s="3" t="s">
        <v>16</v>
      </c>
      <c r="H5" s="3" t="s">
        <v>12</v>
      </c>
    </row>
    <row r="6">
      <c r="A6" s="2" t="s">
        <v>22</v>
      </c>
      <c r="B6" s="2" t="s">
        <v>23</v>
      </c>
      <c r="C6" s="3" t="s">
        <v>10</v>
      </c>
      <c r="D6" s="3" t="s">
        <v>10</v>
      </c>
      <c r="E6" s="3" t="s">
        <v>10</v>
      </c>
      <c r="F6" s="3" t="s">
        <v>24</v>
      </c>
      <c r="H6" s="3" t="s">
        <v>12</v>
      </c>
    </row>
    <row r="7">
      <c r="A7" s="2" t="s">
        <v>25</v>
      </c>
      <c r="B7" s="2" t="s">
        <v>26</v>
      </c>
      <c r="C7" s="3" t="s">
        <v>10</v>
      </c>
      <c r="D7" s="3" t="s">
        <v>10</v>
      </c>
      <c r="E7" s="3" t="s">
        <v>10</v>
      </c>
      <c r="F7" s="3" t="s">
        <v>27</v>
      </c>
      <c r="H7" s="3" t="s">
        <v>12</v>
      </c>
    </row>
    <row r="8">
      <c r="A8" s="2" t="s">
        <v>28</v>
      </c>
      <c r="B8" s="2" t="s">
        <v>29</v>
      </c>
      <c r="C8" s="3" t="s">
        <v>10</v>
      </c>
      <c r="D8" s="3" t="s">
        <v>10</v>
      </c>
      <c r="E8" s="3" t="s">
        <v>15</v>
      </c>
      <c r="F8" s="3" t="s">
        <v>30</v>
      </c>
      <c r="H8" s="3" t="s">
        <v>12</v>
      </c>
    </row>
    <row r="9">
      <c r="A9" s="2" t="s">
        <v>31</v>
      </c>
      <c r="B9" s="2" t="s">
        <v>32</v>
      </c>
      <c r="C9" s="3" t="s">
        <v>10</v>
      </c>
      <c r="D9" s="3" t="s">
        <v>10</v>
      </c>
      <c r="E9" s="3" t="s">
        <v>10</v>
      </c>
      <c r="F9" s="3" t="s">
        <v>33</v>
      </c>
      <c r="H9" s="3" t="s">
        <v>12</v>
      </c>
    </row>
    <row r="10">
      <c r="A10" s="2" t="s">
        <v>34</v>
      </c>
      <c r="B10" s="2" t="s">
        <v>35</v>
      </c>
      <c r="C10" s="3" t="s">
        <v>10</v>
      </c>
      <c r="D10" s="3" t="s">
        <v>10</v>
      </c>
      <c r="E10" s="3" t="s">
        <v>15</v>
      </c>
      <c r="F10" s="3" t="s">
        <v>30</v>
      </c>
      <c r="H10" s="3" t="s">
        <v>12</v>
      </c>
    </row>
    <row r="11">
      <c r="A11" s="2" t="s">
        <v>36</v>
      </c>
      <c r="B11" s="2" t="s">
        <v>37</v>
      </c>
      <c r="C11" s="3" t="s">
        <v>10</v>
      </c>
      <c r="D11" s="3" t="s">
        <v>10</v>
      </c>
      <c r="E11" s="3" t="s">
        <v>10</v>
      </c>
      <c r="F11" s="3" t="s">
        <v>38</v>
      </c>
      <c r="H11" s="3" t="s">
        <v>12</v>
      </c>
    </row>
    <row r="12">
      <c r="A12" s="2" t="s">
        <v>39</v>
      </c>
      <c r="B12" s="2" t="s">
        <v>40</v>
      </c>
      <c r="C12" s="3" t="s">
        <v>10</v>
      </c>
      <c r="D12" s="3" t="s">
        <v>10</v>
      </c>
      <c r="E12" s="3" t="s">
        <v>10</v>
      </c>
      <c r="F12" s="3" t="s">
        <v>38</v>
      </c>
      <c r="H12" s="3" t="s">
        <v>12</v>
      </c>
    </row>
    <row r="13">
      <c r="A13" s="2" t="s">
        <v>41</v>
      </c>
      <c r="B13" s="2" t="s">
        <v>42</v>
      </c>
      <c r="C13" s="3" t="s">
        <v>10</v>
      </c>
      <c r="D13" s="3" t="s">
        <v>10</v>
      </c>
      <c r="E13" s="3" t="s">
        <v>15</v>
      </c>
      <c r="F13" s="3" t="s">
        <v>30</v>
      </c>
      <c r="H13" s="3" t="s">
        <v>12</v>
      </c>
    </row>
    <row r="14">
      <c r="A14" s="2" t="s">
        <v>43</v>
      </c>
      <c r="B14" s="2" t="s">
        <v>44</v>
      </c>
      <c r="C14" s="3" t="s">
        <v>10</v>
      </c>
      <c r="D14" s="3" t="s">
        <v>10</v>
      </c>
      <c r="E14" s="3" t="s">
        <v>10</v>
      </c>
      <c r="F14" s="3" t="s">
        <v>45</v>
      </c>
      <c r="H14" s="3" t="s">
        <v>12</v>
      </c>
    </row>
    <row r="15">
      <c r="A15" s="2" t="s">
        <v>46</v>
      </c>
      <c r="B15" s="2" t="s">
        <v>47</v>
      </c>
      <c r="C15" s="3" t="s">
        <v>12</v>
      </c>
      <c r="D15" s="3" t="s">
        <v>10</v>
      </c>
      <c r="E15" s="3" t="s">
        <v>10</v>
      </c>
      <c r="F15" s="3" t="s">
        <v>48</v>
      </c>
      <c r="H15" s="3" t="s">
        <v>12</v>
      </c>
    </row>
    <row r="16">
      <c r="A16" s="2" t="s">
        <v>49</v>
      </c>
      <c r="B16" s="2" t="s">
        <v>50</v>
      </c>
      <c r="C16" s="3" t="s">
        <v>12</v>
      </c>
      <c r="D16" s="3" t="s">
        <v>10</v>
      </c>
      <c r="E16" s="3" t="s">
        <v>10</v>
      </c>
      <c r="F16" s="3" t="s">
        <v>51</v>
      </c>
      <c r="H16" s="3" t="s">
        <v>12</v>
      </c>
    </row>
    <row r="17">
      <c r="A17" s="2" t="s">
        <v>20</v>
      </c>
      <c r="B17" s="2" t="s">
        <v>21</v>
      </c>
      <c r="C17" s="3" t="s">
        <v>12</v>
      </c>
      <c r="D17" s="3" t="s">
        <v>10</v>
      </c>
      <c r="E17" s="3" t="s">
        <v>15</v>
      </c>
      <c r="F17" s="3" t="s">
        <v>16</v>
      </c>
      <c r="H17" s="3" t="s">
        <v>12</v>
      </c>
    </row>
    <row r="18">
      <c r="A18" s="2" t="s">
        <v>52</v>
      </c>
      <c r="B18" s="2" t="s">
        <v>53</v>
      </c>
      <c r="C18" s="3" t="s">
        <v>12</v>
      </c>
      <c r="D18" s="3" t="s">
        <v>10</v>
      </c>
      <c r="E18" s="3" t="s">
        <v>10</v>
      </c>
      <c r="F18" s="3" t="s">
        <v>54</v>
      </c>
      <c r="H18" s="3" t="s">
        <v>12</v>
      </c>
    </row>
    <row r="19">
      <c r="A19" s="2" t="s">
        <v>25</v>
      </c>
      <c r="B19" s="2" t="s">
        <v>26</v>
      </c>
      <c r="C19" s="3" t="s">
        <v>12</v>
      </c>
      <c r="D19" s="3" t="s">
        <v>10</v>
      </c>
      <c r="E19" s="3" t="s">
        <v>10</v>
      </c>
      <c r="F19" s="3" t="s">
        <v>27</v>
      </c>
      <c r="H19" s="3" t="s">
        <v>12</v>
      </c>
    </row>
    <row r="20">
      <c r="A20" s="2" t="s">
        <v>28</v>
      </c>
      <c r="B20" s="2" t="s">
        <v>29</v>
      </c>
      <c r="C20" s="3" t="s">
        <v>12</v>
      </c>
      <c r="D20" s="3" t="s">
        <v>10</v>
      </c>
      <c r="E20" s="3" t="s">
        <v>15</v>
      </c>
      <c r="F20" s="3" t="s">
        <v>30</v>
      </c>
      <c r="H20" s="3" t="s">
        <v>12</v>
      </c>
    </row>
    <row r="21">
      <c r="A21" s="2" t="s">
        <v>31</v>
      </c>
      <c r="B21" s="2" t="s">
        <v>32</v>
      </c>
      <c r="C21" s="3" t="s">
        <v>12</v>
      </c>
      <c r="D21" s="3" t="s">
        <v>10</v>
      </c>
      <c r="E21" s="3" t="s">
        <v>10</v>
      </c>
      <c r="F21" s="3" t="s">
        <v>33</v>
      </c>
      <c r="H21" s="3" t="s">
        <v>12</v>
      </c>
    </row>
    <row r="22">
      <c r="A22" s="2" t="s">
        <v>34</v>
      </c>
      <c r="B22" s="2" t="s">
        <v>35</v>
      </c>
      <c r="C22" s="3" t="s">
        <v>12</v>
      </c>
      <c r="D22" s="3" t="s">
        <v>10</v>
      </c>
      <c r="E22" s="3" t="s">
        <v>15</v>
      </c>
      <c r="F22" s="3" t="s">
        <v>30</v>
      </c>
      <c r="H22" s="3" t="s">
        <v>12</v>
      </c>
    </row>
    <row r="23">
      <c r="A23" s="2" t="s">
        <v>39</v>
      </c>
      <c r="B23" s="2" t="s">
        <v>40</v>
      </c>
      <c r="C23" s="3" t="s">
        <v>12</v>
      </c>
      <c r="D23" s="3" t="s">
        <v>10</v>
      </c>
      <c r="E23" s="3" t="s">
        <v>10</v>
      </c>
      <c r="F23" s="3" t="s">
        <v>38</v>
      </c>
      <c r="H23" s="3" t="s">
        <v>12</v>
      </c>
    </row>
    <row r="24">
      <c r="A24" s="2" t="s">
        <v>41</v>
      </c>
      <c r="B24" s="2" t="s">
        <v>42</v>
      </c>
      <c r="C24" s="3" t="s">
        <v>12</v>
      </c>
      <c r="D24" s="3" t="s">
        <v>10</v>
      </c>
      <c r="E24" s="3" t="s">
        <v>15</v>
      </c>
      <c r="F24" s="3" t="s">
        <v>30</v>
      </c>
      <c r="H24" s="3" t="s">
        <v>12</v>
      </c>
    </row>
    <row r="25">
      <c r="A25" s="2" t="s">
        <v>43</v>
      </c>
      <c r="B25" s="2" t="s">
        <v>44</v>
      </c>
      <c r="C25" s="3" t="s">
        <v>12</v>
      </c>
      <c r="D25" s="3" t="s">
        <v>10</v>
      </c>
      <c r="E25" s="3" t="s">
        <v>10</v>
      </c>
      <c r="F25" s="3" t="s">
        <v>45</v>
      </c>
      <c r="H25" s="3" t="s">
        <v>12</v>
      </c>
    </row>
  </sheetData>
  <sheetProtection sheet="1" autoFilter="0" deleteRows="0" formatCells="0" formatColumns="0" formatRows="0" insertHyperlinks="0" insertRows="0" pivotTables="0" sort="0" spinCount="100000" saltValue="rkXnHbJWkHcnPBo24eqLew==" hashValue="1NzhxDYcoh/ADBPGbb478+JiSd9IbKSYbbzF/kQV/TYKkN7afzILav9qIeRVbLXttjbItuTQJVlfOupCEGpHoQ==" algorithmName="SHA-512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55</v>
      </c>
    </row>
  </sheetData>
  <sheetProtection sheet="1" deleteColumns="0" deleteRows="0" formatCells="0" formatColumns="0" formatRows="0" insertColumns="0" insertHyperlinks="0" insertRows="0" objects="1" scenarios="1" spinCount="100000" saltValue="UFq1RZf9y52mNfOrSVWE0Q==" hashValue="kHMMyFtMoeT51g1HXtI9Y0VTdR/uPDCfhN2qBiUp0Y7KwM5fvnw+6/uQy5L2j3z4KUKvB4M1dIYcdY93sIM9a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2" sqref="A12"/>
    </sheetView>
  </sheetViews>
  <sheetFormatPr defaultRowHeight="15"/>
  <sheetData>
    <row r="1">
      <c r="A1" s="10" t="s">
        <v>56</v>
      </c>
    </row>
    <row r="2">
      <c r="A2" s="10" t="s">
        <v>57</v>
      </c>
    </row>
    <row r="3">
      <c r="A3" s="11" t="s">
        <v>58</v>
      </c>
    </row>
    <row r="4">
      <c r="A4" s="11" t="s">
        <v>59</v>
      </c>
    </row>
    <row r="5">
      <c r="A5" s="12" t="s">
        <v>60</v>
      </c>
    </row>
  </sheetData>
  <sheetProtection sheet="1" deleteColumns="0" deleteRows="0" formatCells="0" formatColumns="0" formatRows="0" insertColumns="0" insertHyperlinks="0" insertRows="0" objects="1" scenarios="1" spinCount="100000" saltValue="cnl/POSTgDK2jY0MJN2/oQ==" hashValue="9y6CFU3jkJ9rv9cdLaMROF77L9v3FUFAXZQZpPQBkusiXstlZLJMyqvw7IxmgrXWnNMG7p2sIcxvxIv+6OTV7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13" t="s">
        <v>61</v>
      </c>
    </row>
    <row r="2">
      <c r="A2" s="13" t="s">
        <v>62</v>
      </c>
    </row>
    <row r="3">
      <c r="A3" s="13" t="s">
        <v>63</v>
      </c>
    </row>
    <row r="4">
      <c r="A4" s="14" t="s">
        <v>64</v>
      </c>
    </row>
    <row r="5">
      <c r="A5" s="14" t="s">
        <v>65</v>
      </c>
    </row>
    <row r="6">
      <c r="A6" s="14" t="s">
        <v>66</v>
      </c>
    </row>
    <row r="7">
      <c r="A7" s="14" t="s">
        <v>67</v>
      </c>
    </row>
    <row r="8">
      <c r="A8" s="14" t="s">
        <v>68</v>
      </c>
    </row>
    <row r="9">
      <c r="A9" s="14" t="s">
        <v>69</v>
      </c>
    </row>
  </sheetData>
  <sheetProtection sheet="1" deleteColumns="0" deleteRows="0" formatCells="0" formatColumns="0" formatRows="0" insertColumns="0" insertHyperlinks="0" insertRows="0" objects="1" scenarios="1" spinCount="100000" saltValue="9/HTwbmzB6gzbyTWYLqaRw==" hashValue="7M8snghJmX7LWUVZlzwGmKL8QbItYTUu9S7buNjA3G8AKXwFytbfSE2z8WDOtpKhwcVwajxxXzc7G0/3EBNjXw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C26" sqref="C26"/>
    </sheetView>
  </sheetViews>
  <sheetFormatPr defaultRowHeight="15"/>
  <sheetData>
    <row r="1">
      <c r="A1" s="15" t="s">
        <v>70</v>
      </c>
    </row>
    <row r="2">
      <c r="A2" s="15" t="s">
        <v>71</v>
      </c>
    </row>
    <row r="3">
      <c r="A3" s="15" t="s">
        <v>72</v>
      </c>
    </row>
    <row r="4">
      <c r="A4" s="15" t="s">
        <v>73</v>
      </c>
    </row>
    <row r="5">
      <c r="A5" s="15" t="s">
        <v>74</v>
      </c>
    </row>
    <row r="6">
      <c r="A6" s="16" t="s">
        <v>75</v>
      </c>
    </row>
    <row r="7">
      <c r="A7" s="16" t="s">
        <v>76</v>
      </c>
    </row>
    <row r="8">
      <c r="A8" s="16" t="s">
        <v>77</v>
      </c>
    </row>
    <row r="9">
      <c r="A9" s="16" t="s">
        <v>78</v>
      </c>
    </row>
    <row r="10">
      <c r="A10" s="17" t="s">
        <v>79</v>
      </c>
    </row>
    <row r="11">
      <c r="A11" s="16" t="s">
        <v>80</v>
      </c>
    </row>
  </sheetData>
  <sheetProtection sheet="1" deleteColumns="0" deleteRows="0" formatCells="0" formatColumns="0" formatRows="0" insertColumns="0" insertHyperlinks="0" insertRows="0" objects="1" scenarios="1" spinCount="100000" saltValue="+XoUb/bvgew89boqSgB/bg==" hashValue="h2wFz6bt+7v0s9L8TQvwtKuuS59xLy2Ah0kxljsHShl/9UxyMjMPCvdaivM7Nq0/M8sef9DiiyJazKjQyuLl0Q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D29" sqref="D29"/>
    </sheetView>
  </sheetViews>
  <sheetFormatPr defaultRowHeight="15"/>
  <sheetData>
    <row r="1">
      <c r="A1" s="11" t="s">
        <v>81</v>
      </c>
    </row>
    <row r="2">
      <c r="A2" s="11" t="s">
        <v>82</v>
      </c>
    </row>
    <row r="3">
      <c r="A3" s="11" t="s">
        <v>83</v>
      </c>
    </row>
  </sheetData>
  <sheetProtection sheet="1" deleteColumns="0" deleteRows="0" formatCells="0" formatColumns="0" formatRows="0" insertColumns="0" insertHyperlinks="0" insertRows="0" objects="1" scenarios="1" spinCount="100000" saltValue="Sj8ZZJfRhPTrkhG+IkAWGg==" hashValue="mwuulD7LWHz6l+pT4n1oC4WnhEyln/cXJN821sMG+YwOsVjToOdUBdKlxRahHl4661BpzdnvFqC4b2entZSip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2018-04-23T09:49:12Z</dcterms:created>
  <dcterms:modified xsi:type="dcterms:W3CDTF">2021-08-19T09:17:55Z</dcterms:modified>
</cp:coreProperties>
</file>