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6 Леженьки Косоржа Пересуха Шпили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<sst xmlns="http://schemas.openxmlformats.org/spreadsheetml/2006/main" count="57" uniqueCount="54">
  <si>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</si>
  <si>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</si>
  <si>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</si>
  <si>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</si>
  <si>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</si>
  <si>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</si>
  <si>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</si>
  <si>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</si>
  <si>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</si>
  <si>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</si>
  <si>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</si>
  <si>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</si>
  <si>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</si>
  <si>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</si>
  <si>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</si>
  <si>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</si>
  <si>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</si>
  <si>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</si>
  <si>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</si>
  <si>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</si>
  <si>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</si>
  <si>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</si>
  <si>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</si>
  <si>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</si>
  <si>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</si>
  <si>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</si>
  <si>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</si>
  <si>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</si>
  <si>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</si>
  <si>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</si>
  <si>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</si>
  <si>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</si>
  <si>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</si>
  <si>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</si>
  <si>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</si>
  <si>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</si>
  <si>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</si>
  <si>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</si>
  <si>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</si>
  <si>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</si>
  <si>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</si>
  <si>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</si>
  <si>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</si>
  <si>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</si>
  <si>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</si>
  <si>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</si>
  <si>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</si>
  <si>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</si>
  <si>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</si>
  <si>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</si>
  <si>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</si>
  <si>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перекресток</t>
  </si>
  <si>
    <t>ул. Дорожная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</si>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</sst>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8" sqref="S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141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5</v>
      </c>
      <c r="Q2" s="12">
        <f>H2*P2*0.9</f>
        <v>20.25</v>
      </c>
      <c r="R2" s="9">
        <v>90</v>
      </c>
      <c r="S2" s="9">
        <v>2</v>
      </c>
      <c r="T2" s="16"/>
      <c r="U2" s="8"/>
    </row>
    <row r="3" spans="1:22" x14ac:dyDescent="0.25">
      <c r="A3" s="23">
        <v>227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4.5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10</v>
      </c>
      <c r="Q3" s="12">
        <f t="shared" ref="Q3:Q8" si="0">H3*P3*0.9</f>
        <v>40.5</v>
      </c>
      <c r="R3" s="9">
        <v>90</v>
      </c>
      <c r="S3" s="10">
        <v>1</v>
      </c>
    </row>
    <row r="4" spans="1:22" x14ac:dyDescent="0.25">
      <c r="A4" s="23">
        <v>314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3">
        <v>1</v>
      </c>
      <c r="H4" s="12">
        <v>4.5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10</v>
      </c>
      <c r="Q4" s="12">
        <f t="shared" si="0"/>
        <v>40.5</v>
      </c>
      <c r="R4" s="9">
        <v>90</v>
      </c>
      <c r="S4" s="10">
        <v>1</v>
      </c>
    </row>
    <row r="5" spans="1:22" x14ac:dyDescent="0.25">
      <c r="A5" s="23">
        <v>492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2</v>
      </c>
      <c r="H5" s="12">
        <v>4.5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5</v>
      </c>
      <c r="Q5" s="12">
        <f t="shared" si="0"/>
        <v>20.25</v>
      </c>
      <c r="R5" s="9">
        <v>90</v>
      </c>
      <c r="S5" s="10">
        <v>1</v>
      </c>
    </row>
    <row r="6" spans="1:22" x14ac:dyDescent="0.25">
      <c r="A6" s="23">
        <v>563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2">
        <v>4.5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5</v>
      </c>
      <c r="Q6" s="12">
        <f t="shared" si="0"/>
        <v>20.25</v>
      </c>
      <c r="R6" s="9">
        <v>90</v>
      </c>
      <c r="S6" s="10">
        <v>1</v>
      </c>
    </row>
    <row r="7" spans="1:22" x14ac:dyDescent="0.25">
      <c r="A7" s="23">
        <v>608</v>
      </c>
      <c r="B7" s="10">
        <v>2</v>
      </c>
      <c r="C7" s="7" t="s">
        <v>53</v>
      </c>
      <c r="D7" s="9">
        <v>0</v>
      </c>
      <c r="E7" s="9">
        <v>0</v>
      </c>
      <c r="F7" s="9">
        <v>0</v>
      </c>
      <c r="G7" s="23">
        <v>6</v>
      </c>
      <c r="H7" s="12">
        <v>4.5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10</v>
      </c>
      <c r="Q7" s="12">
        <f t="shared" si="0"/>
        <v>40.5</v>
      </c>
      <c r="R7" s="10">
        <v>135</v>
      </c>
      <c r="S7" s="10">
        <v>2</v>
      </c>
    </row>
    <row r="8" spans="1:22" x14ac:dyDescent="0.25">
      <c r="A8" s="23">
        <v>619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3">
        <v>6</v>
      </c>
      <c r="H8" s="12">
        <v>4.5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10</v>
      </c>
      <c r="Q8" s="12">
        <f t="shared" si="0"/>
        <v>40.5</v>
      </c>
      <c r="R8" s="10">
        <v>135</v>
      </c>
      <c r="S8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2020-10-12T19:31:59Z</dcterms:modified>
</cp:coreProperties>
</file>