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<sst xmlns="http://schemas.openxmlformats.org/spreadsheetml/2006/main" count="168" uniqueCount="137">
  <si>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</si>
  <si>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</si>
  <si>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</si>
  <si>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</si>
  <si>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</si>
  <si>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</si>
  <si>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</si>
  <si>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</si>
  <si>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</si>
  <si>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</si>
  <si>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</si>
  <si>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</si>
  <si>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</si>
  <si>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</si>
  <si>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</si>
  <si>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</si>
  <si>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</si>
  <si>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</si>
  <si>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</si>
  <si>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</si>
  <si>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</si>
  <si>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</si>
  <si>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</si>
  <si>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</si>
  <si>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</si>
  <si>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</si>
  <si>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</si>
  <si>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</si>
  <si>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</si>
  <si>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</si>
  <si>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</si>
  <si>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</si>
  <si>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</si>
  <si>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</si>
  <si>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</si>
  <si>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</si>
  <si>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</si>
  <si>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</si>
  <si>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</si>
  <si>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</si>
  <si>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</si>
  <si>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</si>
  <si>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</si>
  <si>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</si>
  <si>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</si>
  <si>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</si>
  <si>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</si>
  <si>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</si>
  <si>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</si>
  <si>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</si>
  <si>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</si>
  <si>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</si>
  <si>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</si>
  <si>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</si>
  <si>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</si>
  <si>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</si>
  <si>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</si>
  <si>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</si>
  <si>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</si>
  <si>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</si>
  <si>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</si>
  <si>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</si>
  <si>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</si>
  <si>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</si>
  <si>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</si>
  <si>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</si>
  <si>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</si>
  <si>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</si>
  <si>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</si>
  <si>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</si>
  <si>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</si>
  <si>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</si>
  <si>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</si>
  <si>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</si>
  <si>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</si>
  <si>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</si>
  <si>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</si>
  <si>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</si>
  <si>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</si>
  <si>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</si>
  <si>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</si>
  <si>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</si>
  <si>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</si>
  <si>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</si>
  <si>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</si>
  <si>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</si>
  <si>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</si>
  <si>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</si>
  <si>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</si>
  <si>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</si>
  <si>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</si>
  <si>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</si>
  <si>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</si>
  <si>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</si>
  <si>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</si>
  <si>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</si>
  <si>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</si>
  <si>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</si>
  <si>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</si>
  <si>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</si>
  <si>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</si>
  <si>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</si>
  <si>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</si>
  <si>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</si>
  <si>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</si>
  <si>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</si>
  <si>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</si>
  <si>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</si>
  <si>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</si>
  <si>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</si>
  <si>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</si>
  <si>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</si>
  <si>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</si>
  <si>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</si>
  <si>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</si>
  <si>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</si>
  <si>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</si>
  <si>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</si>
  <si>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</si>
  <si>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</si>
  <si>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</si>
  <si>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</si>
  <si>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</si>
  <si>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</si>
  <si>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37.41984</t>
  </si>
  <si>
    <t>37.42775</t>
  </si>
  <si>
    <t>37.40998</t>
  </si>
  <si>
    <t xml:space="preserve">51.61825 </t>
  </si>
  <si>
    <t xml:space="preserve">51.61183 </t>
  </si>
  <si>
    <t xml:space="preserve">51.62308 </t>
  </si>
  <si>
    <t xml:space="preserve">51.61814 </t>
  </si>
  <si>
    <t xml:space="preserve">51.61174 </t>
  </si>
  <si>
    <t xml:space="preserve">51.62294 </t>
  </si>
  <si>
    <t>37.42002</t>
  </si>
  <si>
    <t>37.42778</t>
  </si>
  <si>
    <t>37.40975</t>
  </si>
  <si>
    <t>38 ОП МЗ 38Н-262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</si>
</sst>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8;&#1080;&#1084;&#1089;&#1082;&#1080;&#1081;%20&#1088;&#1072;&#1081;&#1086;&#1085;\521_&#1050;&#1091;&#1088;&#1089;&#1082;-&#1041;&#1086;&#1088;&#1080;&#1089;&#1086;&#1075;&#1083;&#1077;&#1073;&#1089;&#1082;-&#1041;&#1099;&#1089;&#1090;&#1088;&#1077;&#1094;&#1099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23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2" t="s">
        <v>136</v>
      </c>
      <c r="B2" s="19">
        <v>2200</v>
      </c>
      <c r="C2" s="17">
        <v>12</v>
      </c>
      <c r="D2" s="17">
        <v>20</v>
      </c>
      <c r="E2" s="20">
        <v>1</v>
      </c>
      <c r="F2" s="17">
        <f>D2/2</f>
        <v>10</v>
      </c>
      <c r="G2" s="17">
        <v>4</v>
      </c>
      <c r="H2" s="17">
        <v>1</v>
      </c>
      <c r="I2" s="17"/>
      <c r="J2" s="17">
        <v>3</v>
      </c>
      <c r="K2" s="20">
        <v>0.88</v>
      </c>
      <c r="L2" s="20">
        <v>0.63</v>
      </c>
      <c r="M2" s="17"/>
      <c r="N2" s="17">
        <v>1.9232499999999999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17">
        <v>1</v>
      </c>
      <c r="AB2" s="17">
        <v>0.6</v>
      </c>
      <c r="AC2" s="17">
        <v>1.9</v>
      </c>
      <c r="AD2" s="17">
        <v>4</v>
      </c>
      <c r="AE2" s="17">
        <v>9</v>
      </c>
      <c r="AF2" s="17">
        <v>8</v>
      </c>
      <c r="AG2" s="17">
        <v>9.6162499999999998E-2</v>
      </c>
      <c r="AH2" s="17">
        <v>1</v>
      </c>
      <c r="AI2" s="17">
        <v>0.35</v>
      </c>
      <c r="AJ2" s="17"/>
      <c r="AK2" s="17"/>
      <c r="AL2" s="17">
        <v>4</v>
      </c>
      <c r="AM2" s="17">
        <v>3</v>
      </c>
      <c r="AN2" s="9" t="s">
        <v>127</v>
      </c>
      <c r="AO2" s="17" t="s">
        <v>124</v>
      </c>
      <c r="AP2" s="17">
        <v>1</v>
      </c>
      <c r="AQ2" s="17">
        <v>1</v>
      </c>
      <c r="AR2" s="17">
        <v>0.6</v>
      </c>
      <c r="AS2" s="17">
        <v>1.9</v>
      </c>
      <c r="AT2" s="17">
        <v>4</v>
      </c>
      <c r="AU2" s="17">
        <v>9</v>
      </c>
      <c r="AV2" s="17">
        <v>8</v>
      </c>
      <c r="AW2" s="17">
        <v>9.6162499999999998E-2</v>
      </c>
      <c r="AX2" s="17">
        <v>1</v>
      </c>
      <c r="AY2" s="17">
        <v>0.35</v>
      </c>
      <c r="AZ2" s="17"/>
      <c r="BA2" s="17"/>
      <c r="BB2" s="17">
        <v>4</v>
      </c>
      <c r="BC2" s="17">
        <v>3</v>
      </c>
      <c r="BD2" s="17" t="s">
        <v>130</v>
      </c>
      <c r="BE2" s="18" t="s">
        <v>133</v>
      </c>
      <c r="BF2" s="21">
        <v>1</v>
      </c>
    </row>
    <row r="3" spans="1:68" x14ac:dyDescent="0.25">
      <c r="A3" s="22" t="s">
        <v>136</v>
      </c>
      <c r="B3" s="19">
        <v>3134</v>
      </c>
      <c r="C3" s="17">
        <v>13</v>
      </c>
      <c r="D3" s="17">
        <v>10</v>
      </c>
      <c r="E3" s="20">
        <v>1</v>
      </c>
      <c r="F3" s="17">
        <f>D3/2</f>
        <v>5</v>
      </c>
      <c r="G3" s="17">
        <v>4</v>
      </c>
      <c r="H3" s="17">
        <v>1</v>
      </c>
      <c r="I3" s="17"/>
      <c r="J3" s="17">
        <v>3</v>
      </c>
      <c r="K3" s="20">
        <v>0.55000000000000004</v>
      </c>
      <c r="L3" s="20">
        <v>0.28000000000000003</v>
      </c>
      <c r="M3" s="17"/>
      <c r="N3" s="17">
        <v>0.96162499999999995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17">
        <v>1</v>
      </c>
      <c r="AB3" s="17">
        <v>0.5</v>
      </c>
      <c r="AC3" s="17">
        <v>2</v>
      </c>
      <c r="AD3" s="17">
        <v>4</v>
      </c>
      <c r="AE3" s="17">
        <v>9</v>
      </c>
      <c r="AF3" s="17">
        <v>8</v>
      </c>
      <c r="AG3" s="17">
        <v>9.6162499999999998E-2</v>
      </c>
      <c r="AH3" s="17">
        <v>1</v>
      </c>
      <c r="AI3" s="17">
        <v>0.35</v>
      </c>
      <c r="AJ3" s="17"/>
      <c r="AK3" s="17"/>
      <c r="AL3" s="17">
        <v>4</v>
      </c>
      <c r="AM3" s="17">
        <v>3</v>
      </c>
      <c r="AN3" s="9" t="s">
        <v>128</v>
      </c>
      <c r="AO3" s="17" t="s">
        <v>125</v>
      </c>
      <c r="AP3" s="17">
        <v>1</v>
      </c>
      <c r="AQ3" s="17">
        <v>1</v>
      </c>
      <c r="AR3" s="17">
        <v>0.5</v>
      </c>
      <c r="AS3" s="17">
        <v>2</v>
      </c>
      <c r="AT3" s="17">
        <v>4</v>
      </c>
      <c r="AU3" s="17">
        <v>9</v>
      </c>
      <c r="AV3" s="17">
        <v>8</v>
      </c>
      <c r="AW3" s="17">
        <v>9.6162499999999998E-2</v>
      </c>
      <c r="AX3" s="17">
        <v>1</v>
      </c>
      <c r="AY3" s="17">
        <v>0.35</v>
      </c>
      <c r="AZ3" s="17"/>
      <c r="BA3" s="17"/>
      <c r="BB3" s="17">
        <v>4</v>
      </c>
      <c r="BC3" s="17">
        <v>3</v>
      </c>
      <c r="BD3" s="17" t="s">
        <v>131</v>
      </c>
      <c r="BE3" s="18" t="s">
        <v>134</v>
      </c>
      <c r="BF3" s="21">
        <v>1</v>
      </c>
    </row>
    <row r="4" spans="1:68" x14ac:dyDescent="0.25">
      <c r="A4" s="22" t="s">
        <v>136</v>
      </c>
      <c r="B4" s="19">
        <v>1321</v>
      </c>
      <c r="C4" s="17">
        <v>11</v>
      </c>
      <c r="D4" s="17">
        <v>15</v>
      </c>
      <c r="E4" s="20">
        <v>1</v>
      </c>
      <c r="F4" s="17">
        <f>D4/2</f>
        <v>7.5</v>
      </c>
      <c r="G4" s="17">
        <v>4</v>
      </c>
      <c r="H4" s="17">
        <v>1</v>
      </c>
      <c r="I4" s="17"/>
      <c r="J4" s="17">
        <v>3</v>
      </c>
      <c r="K4" s="20">
        <v>2.0499999999999998</v>
      </c>
      <c r="L4" s="20">
        <v>1</v>
      </c>
      <c r="M4" s="17"/>
      <c r="N4" s="17">
        <v>16.956</v>
      </c>
      <c r="O4" s="17">
        <v>1</v>
      </c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17">
        <v>1</v>
      </c>
      <c r="AB4" s="17">
        <v>1.6</v>
      </c>
      <c r="AC4" s="17">
        <v>6.5</v>
      </c>
      <c r="AD4" s="17">
        <v>12</v>
      </c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2</v>
      </c>
      <c r="AN4" s="9" t="s">
        <v>129</v>
      </c>
      <c r="AO4" s="17" t="s">
        <v>126</v>
      </c>
      <c r="AP4" s="17">
        <v>1</v>
      </c>
      <c r="AQ4" s="17">
        <v>1</v>
      </c>
      <c r="AR4" s="17">
        <v>1.6</v>
      </c>
      <c r="AS4" s="17">
        <v>6.5</v>
      </c>
      <c r="AT4" s="17">
        <v>12</v>
      </c>
      <c r="AU4" s="17">
        <v>9</v>
      </c>
      <c r="AV4" s="17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2</v>
      </c>
      <c r="BD4" s="17" t="s">
        <v>132</v>
      </c>
      <c r="BE4" s="18" t="s">
        <v>135</v>
      </c>
      <c r="BF4" s="21">
        <v>1</v>
      </c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8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8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8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8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2021-07-19T13:33:43Z</dcterms:modified>
</cp:coreProperties>
</file>