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<sst xmlns="http://schemas.openxmlformats.org/spreadsheetml/2006/main" count="171" uniqueCount="141">
  <si>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</si>
  <si>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</si>
  <si>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</si>
  <si>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</si>
  <si>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</si>
  <si>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</si>
  <si>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</si>
  <si>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</si>
  <si>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</si>
  <si>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</si>
  <si>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</si>
  <si>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</si>
  <si>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</si>
  <si>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</si>
  <si>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</si>
  <si>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</si>
  <si>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</si>
  <si>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</si>
  <si>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</si>
  <si>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</si>
  <si>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</si>
  <si>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</si>
  <si>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</si>
  <si>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</si>
  <si>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</si>
  <si>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</si>
  <si>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</si>
  <si>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</si>
  <si>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</si>
  <si>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</si>
  <si>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</si>
  <si>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</si>
  <si>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</si>
  <si>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</si>
  <si>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</si>
  <si>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</si>
  <si>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</si>
  <si>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</si>
  <si>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</si>
  <si>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</si>
  <si>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</si>
  <si>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</si>
  <si>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</si>
  <si>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</si>
  <si>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</si>
  <si>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</si>
  <si>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</si>
  <si>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</si>
  <si>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</si>
  <si>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</si>
  <si>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</si>
  <si>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</si>
  <si>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</si>
  <si>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</si>
  <si>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</si>
  <si>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</si>
  <si>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</si>
  <si>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</si>
  <si>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</si>
  <si>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</si>
  <si>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</si>
  <si>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</si>
  <si>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</si>
  <si>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</si>
  <si>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</si>
  <si>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</si>
  <si>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</si>
  <si>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</si>
  <si>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</si>
  <si>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</si>
  <si>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</si>
  <si>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</si>
  <si>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</si>
  <si>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</si>
  <si>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</si>
  <si>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</si>
  <si>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</si>
  <si>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</si>
  <si>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</si>
  <si>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</si>
  <si>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</si>
  <si>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</si>
  <si>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</si>
  <si>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</si>
  <si>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</si>
  <si>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</si>
  <si>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</si>
  <si>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</si>
  <si>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</si>
  <si>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</si>
  <si>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</si>
  <si>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</si>
  <si>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</si>
  <si>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</si>
  <si>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</si>
  <si>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</si>
  <si>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</si>
  <si>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</si>
  <si>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</si>
  <si>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</si>
  <si>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</si>
  <si>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</si>
  <si>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</si>
  <si>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</si>
  <si>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</si>
  <si>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</si>
  <si>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</si>
  <si>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</si>
  <si>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</si>
  <si>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</si>
  <si>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</si>
  <si>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</si>
  <si>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</si>
  <si>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</si>
  <si>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</si>
  <si>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</si>
  <si>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</si>
  <si>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</si>
  <si>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</si>
  <si>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</si>
  <si>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</si>
  <si>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</si>
  <si>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</si>
  <si>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</si>
  <si>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52.36521 </t>
  </si>
  <si>
    <t xml:space="preserve">52.36917 </t>
  </si>
  <si>
    <t xml:space="preserve">52.35931 </t>
  </si>
  <si>
    <t xml:space="preserve">52.35094 </t>
  </si>
  <si>
    <t xml:space="preserve"> 35.30684</t>
  </si>
  <si>
    <t>35.30529</t>
  </si>
  <si>
    <t>35.31218</t>
  </si>
  <si>
    <t xml:space="preserve"> 35.32703</t>
  </si>
  <si>
    <t xml:space="preserve">52.36525 </t>
  </si>
  <si>
    <t xml:space="preserve">52.36924 </t>
  </si>
  <si>
    <t xml:space="preserve">52.35943 </t>
  </si>
  <si>
    <t xml:space="preserve">52.35110 </t>
  </si>
  <si>
    <t>35.30702</t>
  </si>
  <si>
    <t>35.30544</t>
  </si>
  <si>
    <t xml:space="preserve"> 35.31236</t>
  </si>
  <si>
    <t>35.32711</t>
  </si>
  <si>
    <t>38 ОП МЗ 38Н- 098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</si>
</sst>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C15" sqref="C15"/>
    </sheetView>
  </sheetViews>
  <sheetFormatPr defaultColWidth="8.85546875" defaultRowHeight="15" x14ac:dyDescent="0.25"/>
  <cols>
    <col min="1" max="1" width="21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140</v>
      </c>
      <c r="B2" s="17"/>
      <c r="C2" s="17">
        <v>11</v>
      </c>
      <c r="D2" s="17">
        <v>12</v>
      </c>
      <c r="E2" s="17">
        <v>1</v>
      </c>
      <c r="F2" s="17">
        <f>D:D/2</f>
        <v>6</v>
      </c>
      <c r="G2" s="17">
        <v>4</v>
      </c>
      <c r="H2" s="17">
        <v>1</v>
      </c>
      <c r="I2" s="17"/>
      <c r="J2" s="17">
        <v>3</v>
      </c>
      <c r="K2" s="17">
        <v>1.05</v>
      </c>
      <c r="L2" s="17">
        <v>1</v>
      </c>
      <c r="M2" s="17"/>
      <c r="N2" s="18">
        <v>7.6302000000000003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2</v>
      </c>
      <c r="AB2" s="17" t="s">
        <v>123</v>
      </c>
      <c r="AC2" s="17">
        <v>2.2000000000000002</v>
      </c>
      <c r="AD2" s="17">
        <v>11</v>
      </c>
      <c r="AE2" s="17">
        <v>9</v>
      </c>
      <c r="AF2" s="17">
        <v>8</v>
      </c>
      <c r="AG2" s="19">
        <v>0.63585000000000003</v>
      </c>
      <c r="AH2" s="17">
        <v>1</v>
      </c>
      <c r="AI2" s="17">
        <v>0.9</v>
      </c>
      <c r="AJ2" s="17"/>
      <c r="AK2" s="17"/>
      <c r="AL2" s="17">
        <v>7</v>
      </c>
      <c r="AM2" s="17">
        <v>3</v>
      </c>
      <c r="AN2" s="20" t="s">
        <v>124</v>
      </c>
      <c r="AO2" s="20" t="s">
        <v>128</v>
      </c>
      <c r="AP2" s="17">
        <v>1</v>
      </c>
      <c r="AQ2" s="17">
        <v>2</v>
      </c>
      <c r="AR2" s="17">
        <v>1.3</v>
      </c>
      <c r="AS2" s="17">
        <v>2.2000000000000002</v>
      </c>
      <c r="AT2" s="17">
        <v>11</v>
      </c>
      <c r="AU2" s="17">
        <v>9</v>
      </c>
      <c r="AV2" s="17">
        <v>8</v>
      </c>
      <c r="AW2" s="19">
        <v>0.63585000000000003</v>
      </c>
      <c r="AX2" s="17">
        <v>1</v>
      </c>
      <c r="AY2" s="17">
        <v>0.9</v>
      </c>
      <c r="AZ2" s="17"/>
      <c r="BA2" s="17"/>
      <c r="BB2" s="17">
        <v>7</v>
      </c>
      <c r="BC2" s="17">
        <v>3</v>
      </c>
      <c r="BD2" s="20" t="s">
        <v>132</v>
      </c>
      <c r="BE2" s="20" t="s">
        <v>136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140</v>
      </c>
      <c r="B3" s="17"/>
      <c r="C3" s="17">
        <v>11</v>
      </c>
      <c r="D3" s="17">
        <v>13</v>
      </c>
      <c r="E3" s="17">
        <v>1</v>
      </c>
      <c r="F3" s="17">
        <f>D:D/2</f>
        <v>6.5</v>
      </c>
      <c r="G3" s="17">
        <v>4</v>
      </c>
      <c r="H3" s="17">
        <v>1</v>
      </c>
      <c r="I3" s="17"/>
      <c r="J3" s="17">
        <v>3</v>
      </c>
      <c r="K3" s="17">
        <v>1.45</v>
      </c>
      <c r="L3" s="17">
        <v>0.9</v>
      </c>
      <c r="M3" s="17"/>
      <c r="N3" s="18">
        <v>8.2660499999999999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7">
        <v>2</v>
      </c>
      <c r="AB3" s="17">
        <v>1.3</v>
      </c>
      <c r="AC3" s="17">
        <v>2.2000000000000002</v>
      </c>
      <c r="AD3" s="17">
        <v>11</v>
      </c>
      <c r="AE3" s="17">
        <v>9</v>
      </c>
      <c r="AF3" s="17">
        <v>8</v>
      </c>
      <c r="AG3" s="19">
        <v>0.63585000000000003</v>
      </c>
      <c r="AH3" s="17">
        <v>1</v>
      </c>
      <c r="AI3" s="17">
        <v>0.9</v>
      </c>
      <c r="AJ3" s="17"/>
      <c r="AK3" s="17"/>
      <c r="AL3" s="17">
        <v>7</v>
      </c>
      <c r="AM3" s="17">
        <v>3</v>
      </c>
      <c r="AN3" s="20" t="s">
        <v>125</v>
      </c>
      <c r="AO3" s="20" t="s">
        <v>129</v>
      </c>
      <c r="AP3" s="17">
        <v>1</v>
      </c>
      <c r="AQ3" s="17">
        <v>2</v>
      </c>
      <c r="AR3" s="17">
        <v>1.3</v>
      </c>
      <c r="AS3" s="17">
        <v>2.2000000000000002</v>
      </c>
      <c r="AT3" s="17">
        <v>11</v>
      </c>
      <c r="AU3" s="17">
        <v>9</v>
      </c>
      <c r="AV3" s="17">
        <v>8</v>
      </c>
      <c r="AW3" s="19">
        <v>0.63585000000000003</v>
      </c>
      <c r="AX3" s="17">
        <v>1</v>
      </c>
      <c r="AY3" s="17">
        <v>0.9</v>
      </c>
      <c r="AZ3" s="17"/>
      <c r="BA3" s="17"/>
      <c r="BB3" s="17">
        <v>7</v>
      </c>
      <c r="BC3" s="17">
        <v>3</v>
      </c>
      <c r="BD3" s="20" t="s">
        <v>133</v>
      </c>
      <c r="BE3" s="20" t="s">
        <v>137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6" t="s">
        <v>140</v>
      </c>
      <c r="B4" s="17"/>
      <c r="C4" s="17">
        <v>11</v>
      </c>
      <c r="D4" s="17">
        <v>15</v>
      </c>
      <c r="E4" s="17">
        <v>1</v>
      </c>
      <c r="F4" s="17">
        <f>D:D/2</f>
        <v>7.5</v>
      </c>
      <c r="G4" s="17">
        <v>4</v>
      </c>
      <c r="H4" s="17">
        <v>1</v>
      </c>
      <c r="I4" s="17"/>
      <c r="J4" s="17">
        <v>3</v>
      </c>
      <c r="K4" s="17">
        <v>2</v>
      </c>
      <c r="L4" s="17">
        <v>1.5</v>
      </c>
      <c r="M4" s="17"/>
      <c r="N4" s="18">
        <v>9.5377500000000008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7">
        <v>2</v>
      </c>
      <c r="AB4" s="17">
        <v>1.3</v>
      </c>
      <c r="AC4" s="17">
        <v>2.2000000000000002</v>
      </c>
      <c r="AD4" s="17">
        <v>11</v>
      </c>
      <c r="AE4" s="17">
        <v>9</v>
      </c>
      <c r="AF4" s="17">
        <v>8</v>
      </c>
      <c r="AG4" s="19">
        <v>0.63585000000000003</v>
      </c>
      <c r="AH4" s="17">
        <v>1</v>
      </c>
      <c r="AI4" s="17">
        <v>0.9</v>
      </c>
      <c r="AJ4" s="17"/>
      <c r="AK4" s="17"/>
      <c r="AL4" s="17">
        <v>7</v>
      </c>
      <c r="AM4" s="17">
        <v>3</v>
      </c>
      <c r="AN4" s="20" t="s">
        <v>126</v>
      </c>
      <c r="AO4" s="20" t="s">
        <v>130</v>
      </c>
      <c r="AP4" s="17">
        <v>1</v>
      </c>
      <c r="AQ4" s="17">
        <v>2</v>
      </c>
      <c r="AR4" s="17">
        <v>1.3</v>
      </c>
      <c r="AS4" s="17">
        <v>2.2000000000000002</v>
      </c>
      <c r="AT4" s="17">
        <v>11</v>
      </c>
      <c r="AU4" s="17">
        <v>9</v>
      </c>
      <c r="AV4" s="17">
        <v>8</v>
      </c>
      <c r="AW4" s="19">
        <v>0.63585000000000003</v>
      </c>
      <c r="AX4" s="17">
        <v>1</v>
      </c>
      <c r="AY4" s="17">
        <v>0.9</v>
      </c>
      <c r="AZ4" s="17"/>
      <c r="BA4" s="17"/>
      <c r="BB4" s="17">
        <v>7</v>
      </c>
      <c r="BC4" s="17">
        <v>3</v>
      </c>
      <c r="BD4" s="20" t="s">
        <v>134</v>
      </c>
      <c r="BE4" s="20" t="s">
        <v>138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6" t="s">
        <v>140</v>
      </c>
      <c r="B5" s="17">
        <v>3797.1250650000002</v>
      </c>
      <c r="C5" s="17">
        <v>11</v>
      </c>
      <c r="D5" s="17">
        <v>20</v>
      </c>
      <c r="E5" s="17">
        <v>1</v>
      </c>
      <c r="F5" s="17">
        <f>D:D/2</f>
        <v>10</v>
      </c>
      <c r="G5" s="17">
        <v>1</v>
      </c>
      <c r="H5" s="17">
        <v>1</v>
      </c>
      <c r="I5" s="17"/>
      <c r="J5" s="17">
        <v>3</v>
      </c>
      <c r="K5" s="17">
        <v>5</v>
      </c>
      <c r="L5" s="17">
        <v>3.6</v>
      </c>
      <c r="M5" s="17"/>
      <c r="N5" s="18">
        <v>15.700000000000001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5</v>
      </c>
      <c r="AB5" s="17"/>
      <c r="AC5" s="17"/>
      <c r="AD5" s="17"/>
      <c r="AE5" s="17">
        <v>9</v>
      </c>
      <c r="AF5" s="17">
        <v>8</v>
      </c>
      <c r="AG5" s="19">
        <v>0.78500000000000003</v>
      </c>
      <c r="AH5" s="17">
        <v>2</v>
      </c>
      <c r="AI5" s="17">
        <v>1</v>
      </c>
      <c r="AJ5" s="17"/>
      <c r="AK5" s="17"/>
      <c r="AL5" s="17">
        <v>9</v>
      </c>
      <c r="AM5" s="17">
        <v>1</v>
      </c>
      <c r="AN5" s="20" t="s">
        <v>127</v>
      </c>
      <c r="AO5" s="20" t="s">
        <v>131</v>
      </c>
      <c r="AP5" s="17">
        <v>1</v>
      </c>
      <c r="AQ5" s="17">
        <v>2</v>
      </c>
      <c r="AR5" s="17">
        <v>1.8</v>
      </c>
      <c r="AS5" s="17">
        <v>6</v>
      </c>
      <c r="AT5" s="17">
        <v>11</v>
      </c>
      <c r="AU5" s="17">
        <v>9</v>
      </c>
      <c r="AV5" s="17">
        <v>8</v>
      </c>
      <c r="AW5" s="19">
        <v>1.1304000000000001</v>
      </c>
      <c r="AX5" s="17">
        <v>2</v>
      </c>
      <c r="AY5" s="17">
        <v>1.2</v>
      </c>
      <c r="AZ5" s="17"/>
      <c r="BA5" s="17"/>
      <c r="BB5" s="17">
        <v>9</v>
      </c>
      <c r="BC5" s="17">
        <v>2</v>
      </c>
      <c r="BD5" s="20" t="s">
        <v>135</v>
      </c>
      <c r="BE5" s="20" t="s">
        <v>139</v>
      </c>
      <c r="BF5" s="17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6"/>
      <c r="B6" s="23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24"/>
      <c r="BF6" s="17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/>
      <c r="B7" s="23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4"/>
      <c r="BF7" s="17"/>
      <c r="BG7" s="21"/>
      <c r="BH7" s="21"/>
      <c r="BI7" s="21"/>
      <c r="BJ7" s="21"/>
      <c r="BK7" s="21"/>
      <c r="BL7" s="21"/>
      <c r="BM7" s="21"/>
      <c r="BN7" s="21"/>
      <c r="BO7" s="21"/>
      <c r="BP7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2021-03-29T19:27:30Z</dcterms:modified>
</cp:coreProperties>
</file>