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5" i="1" l="1"/>
  <c r="F4" i="1"/>
  <c r="F2" i="1" l="1"/>
  <c r="F3" i="1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<sst xmlns="http://schemas.openxmlformats.org/spreadsheetml/2006/main" count="154" uniqueCount="124">
  <si>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</si>
  <si>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</si>
  <si>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</si>
  <si>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</si>
  <si>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</si>
  <si>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</si>
  <si>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</si>
  <si>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</si>
  <si>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</si>
  <si>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</si>
  <si>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</si>
  <si>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</si>
  <si>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</si>
  <si>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</si>
  <si>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</si>
  <si>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</si>
  <si>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</si>
  <si>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</si>
  <si>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</si>
  <si>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</si>
  <si>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</si>
  <si>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</si>
  <si>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</si>
  <si>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</si>
  <si>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</si>
  <si>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</si>
  <si>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</si>
  <si>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</si>
  <si>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</si>
  <si>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</si>
  <si>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</si>
  <si>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</si>
  <si>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</si>
  <si>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</si>
  <si>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</si>
  <si>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</si>
  <si>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</si>
  <si>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</si>
  <si>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</si>
  <si>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</si>
  <si>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</si>
  <si>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</si>
  <si>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</si>
  <si>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</si>
  <si>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</si>
  <si>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</si>
  <si>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</si>
  <si>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</si>
  <si>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</si>
  <si>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</si>
  <si>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</si>
  <si>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</si>
  <si>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</si>
  <si>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</si>
  <si>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</si>
  <si>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</si>
  <si>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</si>
  <si>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</si>
  <si>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</si>
  <si>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</si>
  <si>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</si>
  <si>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</si>
  <si>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</si>
  <si>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</si>
  <si>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</si>
  <si>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</si>
  <si>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</si>
  <si>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</si>
  <si>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</si>
  <si>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</si>
  <si>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</si>
  <si>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</si>
  <si>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</si>
  <si>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</si>
  <si>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</si>
  <si>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</si>
  <si>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</si>
  <si>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</si>
  <si>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</si>
  <si>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</si>
  <si>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</si>
  <si>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</si>
  <si>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</si>
  <si>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</si>
  <si>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</si>
  <si>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</si>
  <si>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</si>
  <si>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</si>
  <si>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</si>
  <si>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</si>
  <si>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</si>
  <si>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</si>
  <si>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</si>
  <si>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</si>
  <si>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</si>
  <si>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</si>
  <si>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</si>
  <si>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</si>
  <si>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</si>
  <si>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</si>
  <si>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</si>
  <si>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</si>
  <si>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</si>
  <si>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</si>
  <si>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</si>
  <si>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</si>
  <si>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</si>
  <si>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</si>
  <si>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</si>
  <si>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</si>
  <si>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</si>
  <si>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</si>
  <si>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</si>
  <si>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</si>
  <si>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</si>
  <si>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</si>
  <si>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</si>
  <si>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</si>
  <si>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</si>
  <si>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</si>
  <si>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</si>
  <si>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</si>
  <si>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</si>
  <si>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МЗ38Н-061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</si>
</sst>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0;&#1084;&#1086;&#1089;&#1086;&#1074;&#1082;&#1072;%20&#1089;%20&#1087;&#1086;&#1076;&#1098;&#1077;&#1079;&#1076;&#1072;&#1084;&#1080;%20&#1082;%20&#1093;.%20&#1056;&#1086;&#1078;&#1076;&#1077;&#1089;&#1090;&#1074;&#1077;&#1085;&#1082;&#1072;,%20&#1089;.%20&#1058;&#1072;&#1088;&#1091;&#1089;&#1086;&#1074;&#1082;&#1072;(&#1058;&#1072;&#1088;&#1091;&#1089;&#1086;&#1074;&#1082;&#1072;)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topLeftCell="AV1" zoomScale="90" zoomScaleNormal="90" workbookViewId="0">
      <selection activeCell="BC6" sqref="BC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23">
        <v>91</v>
      </c>
      <c r="C2" s="17">
        <v>13</v>
      </c>
      <c r="D2" s="17">
        <v>15</v>
      </c>
      <c r="E2" s="9">
        <v>1</v>
      </c>
      <c r="F2" s="20">
        <f t="shared" ref="F2:F3" si="0">D2/2</f>
        <v>7.5</v>
      </c>
      <c r="G2" s="16">
        <v>4</v>
      </c>
      <c r="H2" s="9">
        <v>1</v>
      </c>
      <c r="I2" s="20"/>
      <c r="K2" s="9">
        <v>1.76</v>
      </c>
      <c r="L2" s="9">
        <v>1.2</v>
      </c>
      <c r="N2" s="20">
        <v>2.9437500000000001</v>
      </c>
      <c r="P2" s="20"/>
      <c r="Q2" s="20"/>
      <c r="R2" s="16">
        <v>1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1</v>
      </c>
      <c r="AB2" s="9">
        <v>0.4</v>
      </c>
      <c r="AC2" s="9">
        <v>1.5</v>
      </c>
      <c r="AD2" s="16">
        <v>3</v>
      </c>
      <c r="AE2" s="9">
        <v>3</v>
      </c>
      <c r="AF2" s="9">
        <v>3</v>
      </c>
      <c r="AG2" s="19">
        <v>0.19625000000000001</v>
      </c>
      <c r="AH2" s="9">
        <v>1</v>
      </c>
      <c r="AI2" s="9">
        <v>0.5</v>
      </c>
      <c r="AJ2" s="18"/>
      <c r="AK2" s="18"/>
      <c r="AM2" s="17">
        <v>1</v>
      </c>
      <c r="AN2" s="8">
        <v>51.450189999999999</v>
      </c>
      <c r="AO2" s="8">
        <v>35.86412</v>
      </c>
      <c r="AP2" s="16">
        <v>1</v>
      </c>
      <c r="AQ2" s="17">
        <v>1</v>
      </c>
      <c r="AR2" s="9">
        <v>0.4</v>
      </c>
      <c r="AS2" s="9">
        <v>1.5</v>
      </c>
      <c r="AT2" s="16">
        <v>3</v>
      </c>
      <c r="AU2" s="9">
        <v>3</v>
      </c>
      <c r="AV2" s="9">
        <v>3</v>
      </c>
      <c r="AW2" s="18">
        <v>0.19625000000000001</v>
      </c>
      <c r="AX2" s="9">
        <v>1</v>
      </c>
      <c r="AY2" s="9">
        <v>0.5</v>
      </c>
      <c r="AZ2" s="19"/>
      <c r="BA2" s="19"/>
      <c r="BC2" s="17">
        <v>1</v>
      </c>
      <c r="BD2" s="8">
        <v>51.450180000000003</v>
      </c>
      <c r="BE2" s="8">
        <v>35.863869999999999</v>
      </c>
      <c r="BF2" s="16">
        <v>1</v>
      </c>
    </row>
    <row r="3" spans="1:68" x14ac:dyDescent="0.25">
      <c r="A3" s="22" t="s">
        <v>123</v>
      </c>
      <c r="B3" s="23">
        <v>404</v>
      </c>
      <c r="C3" s="17">
        <v>11</v>
      </c>
      <c r="D3" s="17">
        <v>25</v>
      </c>
      <c r="E3" s="9">
        <v>1</v>
      </c>
      <c r="F3" s="20">
        <f t="shared" si="0"/>
        <v>12.5</v>
      </c>
      <c r="G3" s="16">
        <v>4</v>
      </c>
      <c r="H3" s="9">
        <v>1</v>
      </c>
      <c r="I3" s="20"/>
      <c r="K3" s="9">
        <v>1.9</v>
      </c>
      <c r="L3" s="9">
        <v>0.9</v>
      </c>
      <c r="N3" s="20">
        <v>19.625</v>
      </c>
      <c r="P3" s="20"/>
      <c r="Q3" s="20"/>
      <c r="R3" s="16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17">
        <v>2</v>
      </c>
      <c r="AB3" s="9">
        <v>1.5</v>
      </c>
      <c r="AC3" s="9">
        <v>5</v>
      </c>
      <c r="AD3" s="16">
        <v>3</v>
      </c>
      <c r="AE3" s="9">
        <v>9</v>
      </c>
      <c r="AF3" s="9">
        <v>9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17">
        <v>2</v>
      </c>
      <c r="AN3" s="8">
        <v>51.450029999999998</v>
      </c>
      <c r="AO3" s="8">
        <v>35.868429999999996</v>
      </c>
      <c r="AP3" s="16">
        <v>1</v>
      </c>
      <c r="AQ3" s="17">
        <v>2</v>
      </c>
      <c r="AR3" s="9">
        <v>1.6</v>
      </c>
      <c r="AS3" s="9">
        <v>2.2999999999999998</v>
      </c>
      <c r="AT3" s="16">
        <v>3</v>
      </c>
      <c r="AU3" s="9">
        <v>9</v>
      </c>
      <c r="AV3" s="9">
        <v>9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17">
        <v>2</v>
      </c>
      <c r="BD3" s="8">
        <v>51.44988</v>
      </c>
      <c r="BE3" s="8">
        <v>35.868389999999998</v>
      </c>
      <c r="BF3" s="16">
        <v>1</v>
      </c>
    </row>
    <row r="4" spans="1:68" x14ac:dyDescent="0.25">
      <c r="A4" s="22" t="s">
        <v>123</v>
      </c>
      <c r="B4" s="23">
        <v>589</v>
      </c>
      <c r="C4" s="17">
        <v>13</v>
      </c>
      <c r="D4" s="17">
        <v>15</v>
      </c>
      <c r="E4" s="9">
        <v>1</v>
      </c>
      <c r="F4" s="20">
        <f t="shared" ref="F4:F5" si="1">D4/2</f>
        <v>7.5</v>
      </c>
      <c r="G4" s="16">
        <v>4</v>
      </c>
      <c r="H4" s="9">
        <v>1</v>
      </c>
      <c r="I4" s="20"/>
      <c r="K4" s="9">
        <v>1.76</v>
      </c>
      <c r="L4" s="9">
        <v>1.2</v>
      </c>
      <c r="N4" s="20">
        <v>2.9437500000000001</v>
      </c>
      <c r="P4" s="20"/>
      <c r="Q4" s="20"/>
      <c r="R4" s="16">
        <v>1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/>
      <c r="AA4" s="17">
        <v>1</v>
      </c>
      <c r="AB4" s="9">
        <v>0.4</v>
      </c>
      <c r="AC4" s="9">
        <v>1.5</v>
      </c>
      <c r="AD4" s="16">
        <v>3</v>
      </c>
      <c r="AE4" s="9">
        <v>3</v>
      </c>
      <c r="AF4" s="9">
        <v>3</v>
      </c>
      <c r="AG4" s="19">
        <v>0.19625000000000001</v>
      </c>
      <c r="AH4" s="9">
        <v>1</v>
      </c>
      <c r="AI4" s="9">
        <v>0.5</v>
      </c>
      <c r="AJ4" s="18"/>
      <c r="AK4" s="18"/>
      <c r="AM4" s="17">
        <v>1</v>
      </c>
      <c r="AN4" s="8">
        <v>51.450119999999998</v>
      </c>
      <c r="AO4" s="8">
        <v>35.870950000000001</v>
      </c>
      <c r="AP4" s="16">
        <v>1</v>
      </c>
      <c r="AQ4" s="17">
        <v>1</v>
      </c>
      <c r="AR4" s="9">
        <v>0.4</v>
      </c>
      <c r="AS4" s="9">
        <v>1.5</v>
      </c>
      <c r="AT4" s="16">
        <v>3</v>
      </c>
      <c r="AU4" s="9">
        <v>3</v>
      </c>
      <c r="AV4" s="9">
        <v>3</v>
      </c>
      <c r="AW4" s="18">
        <v>0.19625000000000001</v>
      </c>
      <c r="AX4" s="9">
        <v>1</v>
      </c>
      <c r="AY4" s="9">
        <v>0.5</v>
      </c>
      <c r="AZ4" s="19"/>
      <c r="BA4" s="19"/>
      <c r="BC4" s="17">
        <v>1</v>
      </c>
      <c r="BD4" s="8">
        <v>51.450139999999998</v>
      </c>
      <c r="BE4" s="8">
        <v>35.87115</v>
      </c>
      <c r="BF4" s="16">
        <v>1</v>
      </c>
    </row>
    <row r="5" spans="1:68" x14ac:dyDescent="0.25">
      <c r="A5" s="22" t="s">
        <v>123</v>
      </c>
      <c r="B5" s="23">
        <v>2201</v>
      </c>
      <c r="C5" s="17">
        <v>11</v>
      </c>
      <c r="D5" s="17">
        <v>25</v>
      </c>
      <c r="E5" s="9">
        <v>1</v>
      </c>
      <c r="F5" s="20">
        <f t="shared" si="1"/>
        <v>12.5</v>
      </c>
      <c r="G5" s="16">
        <v>4</v>
      </c>
      <c r="H5" s="9">
        <v>1</v>
      </c>
      <c r="I5" s="20"/>
      <c r="K5" s="9">
        <v>1.9</v>
      </c>
      <c r="L5" s="9">
        <v>0.9</v>
      </c>
      <c r="N5" s="20">
        <v>19.625</v>
      </c>
      <c r="P5" s="20"/>
      <c r="Q5" s="20"/>
      <c r="R5" s="16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Z5" s="20"/>
      <c r="AA5" s="17">
        <v>2</v>
      </c>
      <c r="AB5" s="9">
        <v>1.5</v>
      </c>
      <c r="AC5" s="9">
        <v>5</v>
      </c>
      <c r="AD5" s="16">
        <v>3</v>
      </c>
      <c r="AE5" s="9">
        <v>9</v>
      </c>
      <c r="AF5" s="9">
        <v>9</v>
      </c>
      <c r="AG5" s="19">
        <v>0.78500000000000003</v>
      </c>
      <c r="AH5" s="9">
        <v>1</v>
      </c>
      <c r="AI5" s="9">
        <v>1</v>
      </c>
      <c r="AJ5" s="18"/>
      <c r="AK5" s="18"/>
      <c r="AL5" s="9">
        <v>7</v>
      </c>
      <c r="AM5" s="17">
        <v>2</v>
      </c>
      <c r="AN5" s="8">
        <v>51.449719999999999</v>
      </c>
      <c r="AO5" s="8">
        <v>35.89329</v>
      </c>
      <c r="AP5" s="16">
        <v>1</v>
      </c>
      <c r="AQ5" s="17">
        <v>2</v>
      </c>
      <c r="AR5" s="9">
        <v>1.6</v>
      </c>
      <c r="AS5" s="9">
        <v>2.2999999999999998</v>
      </c>
      <c r="AT5" s="16">
        <v>3</v>
      </c>
      <c r="AU5" s="9">
        <v>9</v>
      </c>
      <c r="AV5" s="9">
        <v>9</v>
      </c>
      <c r="AW5" s="18">
        <v>0.78500000000000003</v>
      </c>
      <c r="AX5" s="9">
        <v>1</v>
      </c>
      <c r="AY5" s="9">
        <v>1</v>
      </c>
      <c r="AZ5" s="19"/>
      <c r="BA5" s="19"/>
      <c r="BB5" s="9">
        <v>7</v>
      </c>
      <c r="BC5" s="17">
        <v>2</v>
      </c>
      <c r="BD5" s="8">
        <v>51.449629999999999</v>
      </c>
      <c r="BE5" s="8">
        <v>35.893250000000002</v>
      </c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2021-10-19T08:14:34Z</dcterms:modified>
</cp:coreProperties>
</file>