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</calcChain>
</file>

<file path=xl/sharedStrings.xml><?xml version="1.0" encoding="utf-8"?>
<sst xmlns="http://schemas.openxmlformats.org/spreadsheetml/2006/main" count="154" uniqueCount="124">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</sst>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de/Desktop/&#1052;&#1077;&#1076;&#1074;&#1077;&#1085;&#1089;&#1082;&#1080;&#1081;%20&#1088;&#1072;&#1081;&#1086;&#1085;/&#1050;&#1088;&#1099;&#1084;%20-%20&#1043;&#1072;&#1093;&#1086;&#1074;&#1086;%20-%20&#1043;&#1072;&#1074;&#1088;&#1080;&#1083;&#1086;&#1074;&#1082;&#1072;/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AW1" zoomScale="90" zoomScaleNormal="90" workbookViewId="0">
      <selection activeCell="BB4" sqref="BB4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9" t="s">
        <v>123</v>
      </c>
      <c r="B2" s="20">
        <v>352</v>
      </c>
      <c r="C2" s="9">
        <v>12</v>
      </c>
      <c r="D2" s="9">
        <v>10</v>
      </c>
      <c r="E2" s="9">
        <v>1</v>
      </c>
      <c r="F2" s="17">
        <f t="shared" ref="F2:F5" si="0">D2/2</f>
        <v>5</v>
      </c>
      <c r="G2" s="16">
        <v>4</v>
      </c>
      <c r="H2" s="9">
        <v>1</v>
      </c>
      <c r="K2" s="9">
        <v>1.6</v>
      </c>
      <c r="L2" s="9">
        <v>1.1000000000000001</v>
      </c>
      <c r="N2" s="9">
        <v>1.80864</v>
      </c>
      <c r="R2" s="16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AA2" s="9">
        <v>2</v>
      </c>
      <c r="AB2" s="9">
        <v>1.1000000000000001</v>
      </c>
      <c r="AC2" s="9">
        <v>1.5</v>
      </c>
      <c r="AD2" s="16">
        <v>3</v>
      </c>
      <c r="AE2" s="9">
        <v>9</v>
      </c>
      <c r="AF2" s="9">
        <v>9</v>
      </c>
      <c r="AG2" s="9">
        <v>0.180864</v>
      </c>
      <c r="AH2" s="9">
        <v>1</v>
      </c>
      <c r="AI2" s="9">
        <v>0.48</v>
      </c>
      <c r="AM2" s="9">
        <v>1</v>
      </c>
      <c r="AN2" s="8">
        <v>51.355429999999998</v>
      </c>
      <c r="AO2" s="8">
        <v>36.003520000000002</v>
      </c>
      <c r="AP2" s="16">
        <v>1</v>
      </c>
      <c r="AQ2" s="9">
        <v>2</v>
      </c>
      <c r="AR2" s="9">
        <v>1.1000000000000001</v>
      </c>
      <c r="AS2" s="9">
        <v>1.5</v>
      </c>
      <c r="AT2" s="16">
        <v>3</v>
      </c>
      <c r="AU2" s="9">
        <v>9</v>
      </c>
      <c r="AV2" s="9">
        <v>9</v>
      </c>
      <c r="AW2" s="9">
        <v>0.180864</v>
      </c>
      <c r="AX2" s="9">
        <v>1</v>
      </c>
      <c r="AY2" s="9">
        <v>0.48</v>
      </c>
      <c r="BC2" s="9">
        <v>1</v>
      </c>
      <c r="BD2" s="8">
        <v>51.355420000000002</v>
      </c>
      <c r="BE2" s="8">
        <v>36.003689999999999</v>
      </c>
      <c r="BF2" s="16">
        <v>1</v>
      </c>
    </row>
    <row r="3" spans="1:68" x14ac:dyDescent="0.25">
      <c r="A3" s="19" t="s">
        <v>123</v>
      </c>
      <c r="B3" s="20">
        <v>369</v>
      </c>
      <c r="C3" s="9">
        <v>11</v>
      </c>
      <c r="D3" s="9">
        <v>15</v>
      </c>
      <c r="E3" s="9">
        <v>1</v>
      </c>
      <c r="F3" s="17">
        <f t="shared" si="0"/>
        <v>7.5</v>
      </c>
      <c r="G3" s="16">
        <v>4</v>
      </c>
      <c r="H3" s="9">
        <v>1</v>
      </c>
      <c r="K3" s="9">
        <v>1.9</v>
      </c>
      <c r="L3" s="9">
        <v>0.9</v>
      </c>
      <c r="N3" s="9">
        <v>11.775</v>
      </c>
      <c r="R3" s="16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AA3" s="9">
        <v>2</v>
      </c>
      <c r="AB3" s="9">
        <v>1.4</v>
      </c>
      <c r="AC3" s="9">
        <v>3.8</v>
      </c>
      <c r="AD3" s="16">
        <v>3</v>
      </c>
      <c r="AE3" s="9">
        <v>9</v>
      </c>
      <c r="AF3" s="9">
        <v>9</v>
      </c>
      <c r="AG3" s="9">
        <v>0.78500000000000003</v>
      </c>
      <c r="AH3" s="9">
        <v>1</v>
      </c>
      <c r="AI3" s="9">
        <v>1</v>
      </c>
      <c r="AL3" s="9">
        <v>8</v>
      </c>
      <c r="AM3" s="9">
        <v>1</v>
      </c>
      <c r="AN3" s="8">
        <v>51.35539</v>
      </c>
      <c r="AO3" s="8">
        <v>36.003830000000001</v>
      </c>
      <c r="AP3" s="16">
        <v>1</v>
      </c>
      <c r="AQ3" s="9">
        <v>2</v>
      </c>
      <c r="AR3" s="9">
        <v>1.3</v>
      </c>
      <c r="AS3" s="9">
        <v>3.2</v>
      </c>
      <c r="AT3" s="16">
        <v>3</v>
      </c>
      <c r="AU3" s="9">
        <v>9</v>
      </c>
      <c r="AV3" s="9">
        <v>9</v>
      </c>
      <c r="AW3" s="9">
        <v>0.78500000000000003</v>
      </c>
      <c r="AX3" s="9">
        <v>1</v>
      </c>
      <c r="AY3" s="9">
        <v>1</v>
      </c>
      <c r="BB3" s="9">
        <v>8</v>
      </c>
      <c r="BC3" s="9">
        <v>1</v>
      </c>
      <c r="BD3" s="8">
        <v>51.355229999999999</v>
      </c>
      <c r="BE3" s="8">
        <v>36.00385</v>
      </c>
      <c r="BF3" s="16">
        <v>1</v>
      </c>
    </row>
    <row r="4" spans="1:68" x14ac:dyDescent="0.25">
      <c r="A4" s="19" t="s">
        <v>123</v>
      </c>
      <c r="B4" s="20">
        <v>646</v>
      </c>
      <c r="C4" s="9">
        <v>11</v>
      </c>
      <c r="D4" s="9">
        <v>10</v>
      </c>
      <c r="E4" s="9">
        <v>1</v>
      </c>
      <c r="F4" s="17">
        <f t="shared" si="0"/>
        <v>5</v>
      </c>
      <c r="G4" s="16">
        <v>4</v>
      </c>
      <c r="H4" s="9">
        <v>1</v>
      </c>
      <c r="K4" s="9">
        <v>2.0499999999999998</v>
      </c>
      <c r="L4" s="9">
        <v>0.9</v>
      </c>
      <c r="N4" s="9">
        <v>7.8500000000000005</v>
      </c>
      <c r="R4" s="16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AA4" s="9">
        <v>2</v>
      </c>
      <c r="AB4" s="9">
        <v>1.6</v>
      </c>
      <c r="AC4" s="9">
        <v>4</v>
      </c>
      <c r="AD4" s="16">
        <v>3</v>
      </c>
      <c r="AE4" s="9">
        <v>9</v>
      </c>
      <c r="AF4" s="9">
        <v>9</v>
      </c>
      <c r="AG4" s="9">
        <v>0.78500000000000003</v>
      </c>
      <c r="AH4" s="9">
        <v>1</v>
      </c>
      <c r="AI4" s="9">
        <v>1</v>
      </c>
      <c r="AL4" s="9">
        <v>8</v>
      </c>
      <c r="AM4" s="9">
        <v>3</v>
      </c>
      <c r="AN4" s="8">
        <v>51.355710000000002</v>
      </c>
      <c r="AO4" s="8">
        <v>36.007739999999998</v>
      </c>
      <c r="AP4" s="16">
        <v>1</v>
      </c>
      <c r="AQ4" s="9">
        <v>2</v>
      </c>
      <c r="AR4" s="9">
        <v>1.4</v>
      </c>
      <c r="AS4" s="9">
        <v>4</v>
      </c>
      <c r="AT4" s="16">
        <v>3</v>
      </c>
      <c r="AU4" s="9">
        <v>9</v>
      </c>
      <c r="AV4" s="9">
        <v>9</v>
      </c>
      <c r="AW4" s="9">
        <v>0.78500000000000003</v>
      </c>
      <c r="AX4" s="9">
        <v>1</v>
      </c>
      <c r="AY4" s="9">
        <v>1</v>
      </c>
      <c r="BB4" s="9">
        <v>8</v>
      </c>
      <c r="BC4" s="9">
        <v>3</v>
      </c>
      <c r="BD4" s="8">
        <v>51.355609999999999</v>
      </c>
      <c r="BE4" s="8">
        <v>36.007829999999998</v>
      </c>
      <c r="BF4" s="16">
        <v>1</v>
      </c>
    </row>
    <row r="5" spans="1:68" x14ac:dyDescent="0.25">
      <c r="A5" s="19" t="s">
        <v>123</v>
      </c>
      <c r="B5" s="20">
        <v>945</v>
      </c>
      <c r="C5" s="9">
        <v>11</v>
      </c>
      <c r="D5" s="9">
        <v>35</v>
      </c>
      <c r="E5" s="9">
        <v>1</v>
      </c>
      <c r="F5" s="17">
        <f t="shared" si="0"/>
        <v>17.5</v>
      </c>
      <c r="G5" s="16">
        <v>4</v>
      </c>
      <c r="H5" s="9">
        <v>1</v>
      </c>
      <c r="K5" s="9">
        <v>6</v>
      </c>
      <c r="L5" s="9">
        <v>4.5999999999999996</v>
      </c>
      <c r="N5" s="9">
        <v>39.564</v>
      </c>
      <c r="R5" s="16">
        <v>1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AA5" s="9">
        <v>2</v>
      </c>
      <c r="AB5" s="9">
        <v>1.9</v>
      </c>
      <c r="AC5" s="9">
        <v>5</v>
      </c>
      <c r="AD5" s="16">
        <v>3</v>
      </c>
      <c r="AE5" s="9">
        <v>9</v>
      </c>
      <c r="AF5" s="9">
        <v>9</v>
      </c>
      <c r="AG5" s="9">
        <v>1.1304000000000001</v>
      </c>
      <c r="AH5" s="9">
        <v>1</v>
      </c>
      <c r="AI5" s="9">
        <v>1.2</v>
      </c>
      <c r="AL5" s="9">
        <v>9</v>
      </c>
      <c r="AM5" s="9">
        <v>2</v>
      </c>
      <c r="AN5" s="8">
        <v>51.357379999999999</v>
      </c>
      <c r="AO5" s="8">
        <v>36.011009999999999</v>
      </c>
      <c r="AP5" s="16">
        <v>1</v>
      </c>
      <c r="AQ5" s="9">
        <v>2</v>
      </c>
      <c r="AR5" s="9">
        <v>1.9</v>
      </c>
      <c r="AS5" s="9">
        <v>5</v>
      </c>
      <c r="AT5" s="16">
        <v>3</v>
      </c>
      <c r="AU5" s="9">
        <v>9</v>
      </c>
      <c r="AV5" s="9">
        <v>9</v>
      </c>
      <c r="AW5" s="9">
        <v>1.1304000000000001</v>
      </c>
      <c r="AX5" s="9">
        <v>1</v>
      </c>
      <c r="AY5" s="9">
        <v>1.2</v>
      </c>
      <c r="BB5" s="9">
        <v>9</v>
      </c>
      <c r="BC5" s="9">
        <v>2</v>
      </c>
      <c r="BD5" s="8">
        <v>51.357259999999997</v>
      </c>
      <c r="BE5" s="8">
        <v>36.011279999999999</v>
      </c>
      <c r="BF5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2021-10-18T20:12:33Z</dcterms:modified>
</cp:coreProperties>
</file>