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<sst xmlns="http://schemas.openxmlformats.org/spreadsheetml/2006/main" count="152" uniqueCount="124">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</sst>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topLeftCell="AX1" zoomScale="90" zoomScaleNormal="90" workbookViewId="0">
      <selection activeCell="BD5" sqref="BD5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1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2" t="s">
        <v>123</v>
      </c>
      <c r="B2" s="23">
        <v>4956</v>
      </c>
      <c r="C2" s="9">
        <v>11</v>
      </c>
      <c r="D2" s="9">
        <v>10</v>
      </c>
      <c r="E2" s="16">
        <v>1</v>
      </c>
      <c r="F2" s="19">
        <f t="shared" ref="F2:F3" si="0">D2/2</f>
        <v>5</v>
      </c>
      <c r="G2" s="16">
        <v>4</v>
      </c>
      <c r="H2" s="16">
        <v>1</v>
      </c>
      <c r="I2" s="19"/>
      <c r="K2" s="9">
        <v>0.7</v>
      </c>
      <c r="L2" s="9">
        <v>0.2</v>
      </c>
      <c r="N2" s="19">
        <v>1.9625000000000001</v>
      </c>
      <c r="P2" s="19"/>
      <c r="Q2" s="19"/>
      <c r="R2" s="16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5</v>
      </c>
      <c r="AD2" s="16">
        <v>3</v>
      </c>
      <c r="AG2" s="18">
        <v>0.19625000000000001</v>
      </c>
      <c r="AH2" s="9">
        <v>1</v>
      </c>
      <c r="AI2" s="9">
        <v>0.5</v>
      </c>
      <c r="AJ2" s="17"/>
      <c r="AK2" s="17"/>
      <c r="AL2" s="9">
        <v>5</v>
      </c>
      <c r="AM2" s="9">
        <v>3</v>
      </c>
      <c r="AN2" s="8">
        <v>51.436230000000002</v>
      </c>
      <c r="AO2" s="8">
        <v>35.861420000000003</v>
      </c>
      <c r="AP2" s="16">
        <v>1</v>
      </c>
      <c r="AQ2" s="9">
        <v>5</v>
      </c>
      <c r="AT2" s="16">
        <v>3</v>
      </c>
      <c r="AW2" s="17">
        <v>0.19625000000000001</v>
      </c>
      <c r="AX2" s="9">
        <v>1</v>
      </c>
      <c r="AY2" s="9">
        <v>0.5</v>
      </c>
      <c r="AZ2" s="20"/>
      <c r="BA2" s="18"/>
      <c r="BB2" s="9">
        <v>5</v>
      </c>
      <c r="BC2" s="9">
        <v>3</v>
      </c>
      <c r="BD2" s="8">
        <v>51.436149999999998</v>
      </c>
      <c r="BE2" s="8">
        <v>35.861409999999999</v>
      </c>
      <c r="BF2" s="16">
        <v>1</v>
      </c>
    </row>
    <row r="3" spans="1:68" x14ac:dyDescent="0.25">
      <c r="A3" s="22" t="s">
        <v>123</v>
      </c>
      <c r="B3" s="23">
        <v>3614</v>
      </c>
      <c r="C3" s="9">
        <v>12</v>
      </c>
      <c r="D3" s="9">
        <v>10</v>
      </c>
      <c r="E3" s="9">
        <v>2</v>
      </c>
      <c r="F3" s="19">
        <f t="shared" si="0"/>
        <v>5</v>
      </c>
      <c r="G3" s="16">
        <v>4</v>
      </c>
      <c r="H3" s="16">
        <v>1</v>
      </c>
      <c r="I3" s="19"/>
      <c r="K3" s="9">
        <v>0.57999999999999996</v>
      </c>
      <c r="L3" s="9">
        <v>0.1</v>
      </c>
      <c r="N3" s="19">
        <v>1.9625000000000001</v>
      </c>
      <c r="P3" s="19"/>
      <c r="Q3" s="19"/>
      <c r="R3" s="16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9">
        <v>5</v>
      </c>
      <c r="AD3" s="16">
        <v>3</v>
      </c>
      <c r="AG3" s="18">
        <v>0.19625000000000001</v>
      </c>
      <c r="AH3" s="9">
        <v>1</v>
      </c>
      <c r="AI3" s="9">
        <v>0.5</v>
      </c>
      <c r="AJ3" s="17"/>
      <c r="AK3" s="17"/>
      <c r="AL3" s="9">
        <v>0.8</v>
      </c>
      <c r="AM3" s="9">
        <v>1</v>
      </c>
      <c r="AN3" s="8">
        <v>51.446219999999997</v>
      </c>
      <c r="AO3" s="8">
        <v>35.85866</v>
      </c>
      <c r="AP3" s="16">
        <v>1</v>
      </c>
      <c r="AQ3" s="9">
        <v>5</v>
      </c>
      <c r="AT3" s="16">
        <v>3</v>
      </c>
      <c r="AW3" s="17">
        <v>0.19625000000000001</v>
      </c>
      <c r="AX3" s="9">
        <v>1</v>
      </c>
      <c r="AY3" s="9">
        <v>0.5</v>
      </c>
      <c r="AZ3" s="20"/>
      <c r="BA3" s="18"/>
      <c r="BB3" s="9">
        <v>0.8</v>
      </c>
      <c r="BC3" s="9">
        <v>1</v>
      </c>
      <c r="BD3" s="8">
        <v>51.446120000000001</v>
      </c>
      <c r="BE3" s="8">
        <v>35.858640000000001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2021-10-18T20:23:46Z</dcterms:modified>
</cp:coreProperties>
</file>