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<sst xmlns="http://schemas.openxmlformats.org/spreadsheetml/2006/main" count="156" uniqueCount="124">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</sst>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topLeftCell="AV1" zoomScale="90" zoomScaleNormal="90" workbookViewId="0">
      <selection activeCell="BB5" sqref="BB5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9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123</v>
      </c>
      <c r="B2" s="21">
        <v>2</v>
      </c>
      <c r="C2" s="17">
        <v>13</v>
      </c>
      <c r="D2" s="9">
        <v>5</v>
      </c>
      <c r="E2" s="17">
        <v>1</v>
      </c>
      <c r="F2" s="18">
        <f t="shared" ref="F2:F7" si="0">D2/2</f>
        <v>2.5</v>
      </c>
      <c r="G2" s="16">
        <v>4</v>
      </c>
      <c r="H2" s="9">
        <v>1</v>
      </c>
      <c r="I2" s="18"/>
      <c r="K2" s="9">
        <v>0.53</v>
      </c>
      <c r="L2" s="9">
        <v>0.17</v>
      </c>
      <c r="N2" s="18">
        <v>1.413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5</v>
      </c>
      <c r="AD2" s="16">
        <v>3</v>
      </c>
      <c r="AG2" s="18">
        <v>0.28260000000000002</v>
      </c>
      <c r="AH2" s="9">
        <v>1</v>
      </c>
      <c r="AI2" s="9">
        <v>0.6</v>
      </c>
      <c r="AL2" s="9">
        <v>7</v>
      </c>
      <c r="AM2" s="9">
        <v>3</v>
      </c>
      <c r="AN2" s="8">
        <v>51.426749999999998</v>
      </c>
      <c r="AO2" s="8">
        <v>36.286090000000002</v>
      </c>
      <c r="AP2" s="16">
        <v>1</v>
      </c>
      <c r="AQ2" s="17">
        <v>5</v>
      </c>
      <c r="AT2" s="16">
        <v>3</v>
      </c>
      <c r="AW2" s="9">
        <v>0.28260000000000002</v>
      </c>
      <c r="AX2" s="9">
        <v>1</v>
      </c>
      <c r="AY2" s="9">
        <v>0.6</v>
      </c>
      <c r="AZ2" s="18"/>
      <c r="BA2" s="18"/>
      <c r="BB2" s="9">
        <v>7</v>
      </c>
      <c r="BC2" s="9">
        <v>3</v>
      </c>
      <c r="BD2" s="8">
        <v>51.426769999999998</v>
      </c>
      <c r="BE2" s="8">
        <v>36.286299999999997</v>
      </c>
      <c r="BF2" s="16">
        <v>1</v>
      </c>
    </row>
    <row r="3" spans="1:68" x14ac:dyDescent="0.25">
      <c r="A3" s="20" t="s">
        <v>123</v>
      </c>
      <c r="B3" s="21">
        <v>859</v>
      </c>
      <c r="C3" s="17">
        <v>13</v>
      </c>
      <c r="D3" s="9">
        <v>10</v>
      </c>
      <c r="E3" s="17">
        <v>1</v>
      </c>
      <c r="F3" s="18">
        <f t="shared" si="0"/>
        <v>5</v>
      </c>
      <c r="G3" s="16">
        <v>4</v>
      </c>
      <c r="H3" s="9">
        <v>1</v>
      </c>
      <c r="I3" s="18"/>
      <c r="K3" s="9">
        <v>0.76</v>
      </c>
      <c r="L3" s="9">
        <v>0.2</v>
      </c>
      <c r="N3" s="18">
        <v>2.8260000000000001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5</v>
      </c>
      <c r="AD3" s="16">
        <v>3</v>
      </c>
      <c r="AG3" s="18">
        <v>0.28260000000000002</v>
      </c>
      <c r="AH3" s="9">
        <v>1</v>
      </c>
      <c r="AI3" s="9">
        <v>0.6</v>
      </c>
      <c r="AL3" s="9">
        <v>6</v>
      </c>
      <c r="AM3" s="9">
        <v>3</v>
      </c>
      <c r="AN3" s="8">
        <v>51.433280000000003</v>
      </c>
      <c r="AO3" s="8">
        <v>36.292380000000001</v>
      </c>
      <c r="AP3" s="16">
        <v>1</v>
      </c>
      <c r="AQ3" s="17">
        <v>5</v>
      </c>
      <c r="AT3" s="16">
        <v>3</v>
      </c>
      <c r="AW3" s="9">
        <v>0.28260000000000002</v>
      </c>
      <c r="AX3" s="9">
        <v>1</v>
      </c>
      <c r="AY3" s="9">
        <v>0.6</v>
      </c>
      <c r="AZ3" s="18"/>
      <c r="BA3" s="18"/>
      <c r="BB3" s="9">
        <v>6</v>
      </c>
      <c r="BC3" s="9">
        <v>3</v>
      </c>
      <c r="BD3" s="8">
        <v>51.433349999999997</v>
      </c>
      <c r="BE3" s="8">
        <v>36.292499999999997</v>
      </c>
      <c r="BF3" s="16">
        <v>1</v>
      </c>
    </row>
    <row r="4" spans="1:68" x14ac:dyDescent="0.25">
      <c r="A4" s="20" t="s">
        <v>123</v>
      </c>
      <c r="B4" s="21">
        <v>1251</v>
      </c>
      <c r="C4" s="17">
        <v>11</v>
      </c>
      <c r="D4" s="9">
        <v>15</v>
      </c>
      <c r="E4" s="17">
        <v>1</v>
      </c>
      <c r="F4" s="18">
        <f t="shared" si="0"/>
        <v>7.5</v>
      </c>
      <c r="G4" s="16">
        <v>4</v>
      </c>
      <c r="H4" s="17">
        <v>2</v>
      </c>
      <c r="I4" s="18"/>
      <c r="L4" s="9">
        <v>1</v>
      </c>
      <c r="N4" s="18">
        <v>16.956</v>
      </c>
      <c r="P4" s="18"/>
      <c r="Q4" s="18"/>
      <c r="R4" s="16">
        <v>1</v>
      </c>
      <c r="S4" s="18">
        <v>1</v>
      </c>
      <c r="T4" s="18">
        <v>0</v>
      </c>
      <c r="U4" s="18">
        <v>1</v>
      </c>
      <c r="V4" s="18">
        <v>0</v>
      </c>
      <c r="W4" s="18">
        <v>0</v>
      </c>
      <c r="X4" s="18">
        <v>0</v>
      </c>
      <c r="Y4" s="18">
        <v>0</v>
      </c>
      <c r="Z4" s="18"/>
      <c r="AA4" s="17">
        <v>2</v>
      </c>
      <c r="AB4" s="9">
        <v>1.2</v>
      </c>
      <c r="AD4" s="16">
        <v>3</v>
      </c>
      <c r="AE4" s="9">
        <v>9</v>
      </c>
      <c r="AF4" s="9">
        <v>9</v>
      </c>
      <c r="AG4" s="18">
        <v>1.1304000000000001</v>
      </c>
      <c r="AH4" s="9">
        <v>3</v>
      </c>
      <c r="AI4" s="9">
        <v>1.2</v>
      </c>
      <c r="AL4" s="9">
        <v>9</v>
      </c>
      <c r="AM4" s="9">
        <v>3</v>
      </c>
      <c r="AN4" s="8">
        <v>51.436340000000001</v>
      </c>
      <c r="AO4" s="8">
        <v>36.291229999999999</v>
      </c>
      <c r="AP4" s="16">
        <v>1</v>
      </c>
      <c r="AQ4" s="17">
        <v>2</v>
      </c>
      <c r="AT4" s="16">
        <v>3</v>
      </c>
      <c r="AU4" s="9">
        <v>9</v>
      </c>
      <c r="AV4" s="9">
        <v>9</v>
      </c>
      <c r="AW4" s="9">
        <v>1.1304000000000001</v>
      </c>
      <c r="AX4" s="9">
        <v>3</v>
      </c>
      <c r="AY4" s="9">
        <v>1.2</v>
      </c>
      <c r="AZ4" s="18"/>
      <c r="BA4" s="18"/>
      <c r="BB4" s="9">
        <v>9</v>
      </c>
      <c r="BC4" s="9">
        <v>3</v>
      </c>
      <c r="BD4" s="8">
        <v>51.436259999999997</v>
      </c>
      <c r="BE4" s="8">
        <v>36.291449999999998</v>
      </c>
      <c r="BF4" s="16">
        <v>1</v>
      </c>
    </row>
    <row r="5" spans="1:68" x14ac:dyDescent="0.25">
      <c r="A5" s="20" t="s">
        <v>123</v>
      </c>
      <c r="B5" s="21">
        <v>1402</v>
      </c>
      <c r="C5" s="17">
        <v>13</v>
      </c>
      <c r="D5" s="9">
        <v>10</v>
      </c>
      <c r="E5" s="17">
        <v>1</v>
      </c>
      <c r="F5" s="18">
        <f t="shared" si="0"/>
        <v>5</v>
      </c>
      <c r="G5" s="16">
        <v>4</v>
      </c>
      <c r="H5" s="17">
        <v>1</v>
      </c>
      <c r="I5" s="18"/>
      <c r="K5" s="9">
        <v>0.84</v>
      </c>
      <c r="L5" s="9">
        <v>0.6</v>
      </c>
      <c r="N5" s="18">
        <v>2.8260000000000001</v>
      </c>
      <c r="P5" s="18"/>
      <c r="Q5" s="18"/>
      <c r="R5" s="16">
        <v>1</v>
      </c>
      <c r="S5" s="18">
        <v>1</v>
      </c>
      <c r="T5" s="18">
        <v>0</v>
      </c>
      <c r="U5" s="18">
        <v>1</v>
      </c>
      <c r="V5" s="18">
        <v>0</v>
      </c>
      <c r="W5" s="18">
        <v>0</v>
      </c>
      <c r="X5" s="18">
        <v>0</v>
      </c>
      <c r="Y5" s="18">
        <v>0</v>
      </c>
      <c r="Z5" s="18"/>
      <c r="AA5" s="17">
        <v>5</v>
      </c>
      <c r="AD5" s="16">
        <v>3</v>
      </c>
      <c r="AG5" s="18">
        <v>0.28260000000000002</v>
      </c>
      <c r="AH5" s="9">
        <v>1</v>
      </c>
      <c r="AI5" s="9">
        <v>0.6</v>
      </c>
      <c r="AL5" s="9">
        <v>6</v>
      </c>
      <c r="AM5" s="9">
        <v>3</v>
      </c>
      <c r="AN5" s="8">
        <v>51.437080000000002</v>
      </c>
      <c r="AO5" s="8">
        <v>36.293219999999998</v>
      </c>
      <c r="AP5" s="16">
        <v>1</v>
      </c>
      <c r="AQ5" s="17">
        <v>5</v>
      </c>
      <c r="AT5" s="16">
        <v>3</v>
      </c>
      <c r="AW5" s="9">
        <v>0.28260000000000002</v>
      </c>
      <c r="AX5" s="9">
        <v>1</v>
      </c>
      <c r="AY5" s="9">
        <v>0.6</v>
      </c>
      <c r="AZ5" s="18"/>
      <c r="BA5" s="18"/>
      <c r="BB5" s="9">
        <v>6</v>
      </c>
      <c r="BC5" s="9">
        <v>3</v>
      </c>
      <c r="BD5" s="8">
        <v>51.437130000000003</v>
      </c>
      <c r="BE5" s="8">
        <v>36.293230000000001</v>
      </c>
      <c r="BF5" s="16">
        <v>1</v>
      </c>
    </row>
    <row r="6" spans="1:68" x14ac:dyDescent="0.25">
      <c r="A6" s="20" t="s">
        <v>123</v>
      </c>
      <c r="B6" s="21">
        <v>5210</v>
      </c>
      <c r="C6" s="17">
        <v>11</v>
      </c>
      <c r="D6" s="9">
        <v>15</v>
      </c>
      <c r="E6" s="17">
        <v>1</v>
      </c>
      <c r="F6" s="18">
        <f t="shared" si="0"/>
        <v>7.5</v>
      </c>
      <c r="G6" s="16">
        <v>4</v>
      </c>
      <c r="H6" s="17">
        <v>1</v>
      </c>
      <c r="I6" s="18"/>
      <c r="K6" s="9">
        <v>1.5</v>
      </c>
      <c r="L6" s="9">
        <v>1</v>
      </c>
      <c r="N6" s="18">
        <v>4.2389999999999999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17">
        <v>5</v>
      </c>
      <c r="AD6" s="16">
        <v>3</v>
      </c>
      <c r="AG6" s="18">
        <v>0.28260000000000002</v>
      </c>
      <c r="AH6" s="9">
        <v>1</v>
      </c>
      <c r="AI6" s="9">
        <v>0.6</v>
      </c>
      <c r="AL6" s="9">
        <v>6</v>
      </c>
      <c r="AM6" s="9">
        <v>2</v>
      </c>
      <c r="AN6" s="8">
        <v>51.460189999999997</v>
      </c>
      <c r="AO6" s="8">
        <v>36.32893</v>
      </c>
      <c r="AP6" s="16">
        <v>1</v>
      </c>
      <c r="AQ6" s="17">
        <v>5</v>
      </c>
      <c r="AT6" s="16">
        <v>3</v>
      </c>
      <c r="AW6" s="9">
        <v>0.28260000000000002</v>
      </c>
      <c r="AX6" s="9">
        <v>1</v>
      </c>
      <c r="AY6" s="9">
        <v>0.6</v>
      </c>
      <c r="AZ6" s="18"/>
      <c r="BA6" s="18"/>
      <c r="BB6" s="9">
        <v>6</v>
      </c>
      <c r="BC6" s="9">
        <v>2</v>
      </c>
      <c r="BD6" s="8">
        <v>51.460189999999997</v>
      </c>
      <c r="BE6" s="8">
        <v>36.329189999999997</v>
      </c>
      <c r="BF6" s="16">
        <v>1</v>
      </c>
    </row>
    <row r="7" spans="1:68" x14ac:dyDescent="0.25">
      <c r="A7" s="20" t="s">
        <v>123</v>
      </c>
      <c r="B7" s="21">
        <v>2509</v>
      </c>
      <c r="C7" s="17">
        <v>11</v>
      </c>
      <c r="D7" s="9">
        <v>15</v>
      </c>
      <c r="E7" s="17">
        <v>1</v>
      </c>
      <c r="F7" s="18">
        <f t="shared" si="0"/>
        <v>7.5</v>
      </c>
      <c r="G7" s="16">
        <v>4</v>
      </c>
      <c r="H7" s="17">
        <v>1</v>
      </c>
      <c r="I7" s="18"/>
      <c r="K7" s="9">
        <v>1.36</v>
      </c>
      <c r="L7" s="9">
        <v>0.8</v>
      </c>
      <c r="N7" s="18">
        <v>3.9611099999999997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1</v>
      </c>
      <c r="W7" s="18">
        <v>0</v>
      </c>
      <c r="X7" s="18">
        <v>0</v>
      </c>
      <c r="Y7" s="18">
        <v>0</v>
      </c>
      <c r="Z7" s="18"/>
      <c r="AA7" s="17">
        <v>2</v>
      </c>
      <c r="AB7" s="9">
        <v>0.9</v>
      </c>
      <c r="AC7" s="9">
        <v>4.5</v>
      </c>
      <c r="AD7" s="16">
        <v>3</v>
      </c>
      <c r="AE7" s="9">
        <v>9</v>
      </c>
      <c r="AF7" s="9">
        <v>9</v>
      </c>
      <c r="AG7" s="18">
        <v>0.26407399999999998</v>
      </c>
      <c r="AH7" s="9">
        <v>2</v>
      </c>
      <c r="AI7" s="9">
        <v>0.57999999999999996</v>
      </c>
      <c r="AL7" s="9">
        <v>7</v>
      </c>
      <c r="AM7" s="9">
        <v>2</v>
      </c>
      <c r="AN7" s="8">
        <v>51.445349999999998</v>
      </c>
      <c r="AO7" s="8">
        <v>36.301349999999999</v>
      </c>
      <c r="AP7" s="16">
        <v>1</v>
      </c>
      <c r="AQ7" s="17">
        <v>2</v>
      </c>
      <c r="AT7" s="16">
        <v>3</v>
      </c>
      <c r="AU7" s="9">
        <v>9</v>
      </c>
      <c r="AV7" s="9">
        <v>9</v>
      </c>
      <c r="AW7" s="9">
        <v>0.26407399999999998</v>
      </c>
      <c r="AX7" s="9">
        <v>2</v>
      </c>
      <c r="AY7" s="9">
        <v>0.57999999999999996</v>
      </c>
      <c r="AZ7" s="18"/>
      <c r="BA7" s="18"/>
      <c r="BB7" s="9">
        <v>7</v>
      </c>
      <c r="BC7" s="9">
        <v>2</v>
      </c>
      <c r="BD7" s="8">
        <v>51.44529</v>
      </c>
      <c r="BE7" s="8">
        <v>36.301560000000002</v>
      </c>
      <c r="BF7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2021-10-19T08:00:29Z</dcterms:modified>
</cp:coreProperties>
</file>