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<sst xmlns="http://schemas.openxmlformats.org/spreadsheetml/2006/main" count="160" uniqueCount="124">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</sst>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topLeftCell="AW1" zoomScale="90" zoomScaleNormal="90" workbookViewId="0">
      <selection activeCell="BC6" sqref="BC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731</v>
      </c>
      <c r="C2" s="17">
        <v>13</v>
      </c>
      <c r="D2" s="17">
        <v>10</v>
      </c>
      <c r="E2" s="17">
        <v>1</v>
      </c>
      <c r="F2" s="18">
        <f t="shared" ref="F2:F11" si="0">D2/2</f>
        <v>5</v>
      </c>
      <c r="G2" s="16">
        <v>4</v>
      </c>
      <c r="H2" s="9">
        <v>1</v>
      </c>
      <c r="I2" s="18"/>
      <c r="K2" s="9">
        <v>1.2</v>
      </c>
      <c r="L2" s="9">
        <v>0.7</v>
      </c>
      <c r="N2" s="18">
        <v>1.66106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1</v>
      </c>
      <c r="AB2" s="9">
        <v>0.9</v>
      </c>
      <c r="AC2" s="9">
        <v>2</v>
      </c>
      <c r="AD2" s="16">
        <v>3</v>
      </c>
      <c r="AE2" s="9">
        <v>9</v>
      </c>
      <c r="AF2" s="9">
        <v>9</v>
      </c>
      <c r="AG2" s="18">
        <v>0.166106</v>
      </c>
      <c r="AH2" s="9">
        <v>1</v>
      </c>
      <c r="AI2" s="9">
        <v>0.46</v>
      </c>
      <c r="AL2" s="9">
        <v>4</v>
      </c>
      <c r="AM2" s="17">
        <v>1</v>
      </c>
      <c r="AN2" s="8">
        <v>51.424550000000004</v>
      </c>
      <c r="AO2" s="8">
        <v>36.277560000000001</v>
      </c>
      <c r="AP2" s="16">
        <v>1</v>
      </c>
      <c r="AQ2" s="17">
        <v>1</v>
      </c>
      <c r="AR2" s="9">
        <v>0.9</v>
      </c>
      <c r="AS2" s="9">
        <v>2</v>
      </c>
      <c r="AT2" s="16">
        <v>3</v>
      </c>
      <c r="AU2" s="9">
        <v>9</v>
      </c>
      <c r="AV2" s="9">
        <v>9</v>
      </c>
      <c r="AW2" s="9">
        <v>0.166106</v>
      </c>
      <c r="AX2" s="9">
        <v>1</v>
      </c>
      <c r="AY2" s="9">
        <v>0.46</v>
      </c>
      <c r="AZ2" s="18"/>
      <c r="BA2" s="18"/>
      <c r="BB2" s="9">
        <v>4</v>
      </c>
      <c r="BC2" s="17">
        <v>1</v>
      </c>
      <c r="BD2" s="8">
        <v>51.424509999999998</v>
      </c>
      <c r="BE2" s="8">
        <v>36.277740000000001</v>
      </c>
      <c r="BF2" s="16">
        <v>1</v>
      </c>
    </row>
    <row r="3" spans="1:68" x14ac:dyDescent="0.25">
      <c r="A3" s="20" t="s">
        <v>123</v>
      </c>
      <c r="B3" s="21">
        <v>1304</v>
      </c>
      <c r="C3" s="17">
        <v>11</v>
      </c>
      <c r="D3" s="17">
        <v>20</v>
      </c>
      <c r="E3" s="17">
        <v>2</v>
      </c>
      <c r="F3" s="18">
        <f t="shared" si="0"/>
        <v>10</v>
      </c>
      <c r="G3" s="16">
        <v>4</v>
      </c>
      <c r="H3" s="9">
        <v>1</v>
      </c>
      <c r="I3" s="18"/>
      <c r="K3" s="9">
        <v>4.9000000000000004</v>
      </c>
      <c r="L3" s="9">
        <v>3.5</v>
      </c>
      <c r="N3" s="18">
        <v>30.771999999999998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2</v>
      </c>
      <c r="AB3" s="9">
        <v>1.8</v>
      </c>
      <c r="AC3" s="9">
        <v>4</v>
      </c>
      <c r="AD3" s="16">
        <v>3</v>
      </c>
      <c r="AE3" s="9">
        <v>9</v>
      </c>
      <c r="AF3" s="9">
        <v>9</v>
      </c>
      <c r="AG3" s="18">
        <v>1.5386</v>
      </c>
      <c r="AH3" s="9">
        <v>1</v>
      </c>
      <c r="AI3" s="9">
        <v>1.4</v>
      </c>
      <c r="AL3" s="9">
        <v>2</v>
      </c>
      <c r="AM3" s="17">
        <v>1</v>
      </c>
      <c r="AN3" s="8">
        <v>51.42615</v>
      </c>
      <c r="AO3" s="8">
        <v>36.285119999999999</v>
      </c>
      <c r="AP3" s="16">
        <v>1</v>
      </c>
      <c r="AQ3" s="17">
        <v>2</v>
      </c>
      <c r="AR3" s="9">
        <v>1.7</v>
      </c>
      <c r="AS3" s="9">
        <v>6</v>
      </c>
      <c r="AT3" s="16">
        <v>3</v>
      </c>
      <c r="AU3" s="9">
        <v>9</v>
      </c>
      <c r="AV3" s="9">
        <v>9</v>
      </c>
      <c r="AW3" s="9">
        <v>1.5386</v>
      </c>
      <c r="AX3" s="9">
        <v>1</v>
      </c>
      <c r="AY3" s="9">
        <v>1.4</v>
      </c>
      <c r="AZ3" s="18"/>
      <c r="BA3" s="18"/>
      <c r="BB3" s="9">
        <v>2</v>
      </c>
      <c r="BC3" s="17">
        <v>1</v>
      </c>
      <c r="BD3" s="8">
        <v>51.425939999999997</v>
      </c>
      <c r="BE3" s="8">
        <v>36.285420000000002</v>
      </c>
      <c r="BF3" s="16">
        <v>1</v>
      </c>
    </row>
    <row r="4" spans="1:68" x14ac:dyDescent="0.25">
      <c r="A4" s="20" t="s">
        <v>123</v>
      </c>
      <c r="B4" s="21">
        <v>2256</v>
      </c>
      <c r="C4" s="17">
        <v>13</v>
      </c>
      <c r="D4" s="17">
        <v>10</v>
      </c>
      <c r="E4" s="17">
        <v>1</v>
      </c>
      <c r="F4" s="18">
        <f t="shared" si="0"/>
        <v>5</v>
      </c>
      <c r="G4" s="16">
        <v>4</v>
      </c>
      <c r="H4" s="9">
        <v>1</v>
      </c>
      <c r="I4" s="18"/>
      <c r="K4" s="9">
        <v>1.04</v>
      </c>
      <c r="L4" s="9">
        <v>0.6</v>
      </c>
      <c r="N4" s="18">
        <v>2.8260000000000001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5</v>
      </c>
      <c r="AB4" s="17"/>
      <c r="AC4" s="17"/>
      <c r="AD4" s="16">
        <v>3</v>
      </c>
      <c r="AE4" s="17"/>
      <c r="AF4" s="17"/>
      <c r="AG4" s="18">
        <v>0.28260000000000002</v>
      </c>
      <c r="AH4" s="9">
        <v>1</v>
      </c>
      <c r="AI4" s="9">
        <v>0.6</v>
      </c>
      <c r="AJ4" s="16"/>
      <c r="AK4" s="16"/>
      <c r="AL4" s="9">
        <v>7</v>
      </c>
      <c r="AM4" s="9">
        <v>3</v>
      </c>
      <c r="AN4" s="8">
        <v>51.425719999999998</v>
      </c>
      <c r="AO4" s="8">
        <v>36.298409999999997</v>
      </c>
      <c r="AP4" s="16">
        <v>1</v>
      </c>
      <c r="AQ4" s="17">
        <v>5</v>
      </c>
      <c r="AR4" s="17"/>
      <c r="AS4" s="17"/>
      <c r="AT4" s="16">
        <v>3</v>
      </c>
      <c r="AU4" s="17"/>
      <c r="AV4" s="17"/>
      <c r="AW4" s="9">
        <v>0.28260000000000002</v>
      </c>
      <c r="AX4" s="9">
        <v>1</v>
      </c>
      <c r="AY4" s="9">
        <v>0.6</v>
      </c>
      <c r="AZ4" s="18"/>
      <c r="BA4" s="18"/>
      <c r="BB4" s="9">
        <v>7</v>
      </c>
      <c r="BC4" s="9">
        <v>3</v>
      </c>
      <c r="BD4" s="8">
        <v>51.425739999999998</v>
      </c>
      <c r="BE4" s="8">
        <v>36.298569999999998</v>
      </c>
      <c r="BF4" s="16">
        <v>1</v>
      </c>
    </row>
    <row r="5" spans="1:68" x14ac:dyDescent="0.25">
      <c r="A5" s="20" t="s">
        <v>123</v>
      </c>
      <c r="B5" s="21">
        <v>2482</v>
      </c>
      <c r="C5" s="17">
        <v>13</v>
      </c>
      <c r="D5" s="17">
        <v>10</v>
      </c>
      <c r="E5" s="17">
        <v>1</v>
      </c>
      <c r="F5" s="18">
        <f t="shared" si="0"/>
        <v>5</v>
      </c>
      <c r="G5" s="16">
        <v>4</v>
      </c>
      <c r="H5" s="9">
        <v>1</v>
      </c>
      <c r="I5" s="18"/>
      <c r="K5" s="9">
        <v>1.44</v>
      </c>
      <c r="L5" s="9">
        <v>1.3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0.19625000000000001</v>
      </c>
      <c r="AH5" s="9">
        <v>1</v>
      </c>
      <c r="AI5" s="9">
        <v>0.5</v>
      </c>
      <c r="AL5" s="9">
        <v>6</v>
      </c>
      <c r="AM5" s="17">
        <v>3</v>
      </c>
      <c r="AN5" s="8">
        <v>51.425469999999997</v>
      </c>
      <c r="AO5" s="8">
        <v>36.301650000000002</v>
      </c>
      <c r="AP5" s="16">
        <v>1</v>
      </c>
      <c r="AQ5" s="17">
        <v>5</v>
      </c>
      <c r="AT5" s="16">
        <v>3</v>
      </c>
      <c r="AW5" s="9">
        <v>0.19625000000000001</v>
      </c>
      <c r="AX5" s="9">
        <v>1</v>
      </c>
      <c r="AY5" s="9">
        <v>0.5</v>
      </c>
      <c r="AZ5" s="18"/>
      <c r="BA5" s="18"/>
      <c r="BB5" s="9">
        <v>6</v>
      </c>
      <c r="BC5" s="17">
        <v>3</v>
      </c>
      <c r="BD5" s="8">
        <v>51.425490000000003</v>
      </c>
      <c r="BE5" s="8">
        <v>36.301769999999998</v>
      </c>
      <c r="BF5" s="16">
        <v>1</v>
      </c>
    </row>
    <row r="6" spans="1:68" x14ac:dyDescent="0.25">
      <c r="A6" s="20" t="s">
        <v>123</v>
      </c>
      <c r="B6" s="21">
        <v>2936</v>
      </c>
      <c r="C6" s="17">
        <v>13</v>
      </c>
      <c r="D6" s="17">
        <v>10</v>
      </c>
      <c r="E6" s="17">
        <v>1</v>
      </c>
      <c r="F6" s="18">
        <f t="shared" si="0"/>
        <v>5</v>
      </c>
      <c r="G6" s="16">
        <v>4</v>
      </c>
      <c r="H6" s="9">
        <v>1</v>
      </c>
      <c r="I6" s="18"/>
      <c r="K6" s="9">
        <v>1.1499999999999999</v>
      </c>
      <c r="L6" s="9">
        <v>0.9</v>
      </c>
      <c r="N6" s="18">
        <v>1.5896250000000001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2</v>
      </c>
      <c r="AB6" s="9">
        <v>1</v>
      </c>
      <c r="AC6" s="9">
        <v>3</v>
      </c>
      <c r="AD6" s="16">
        <v>3</v>
      </c>
      <c r="AE6" s="9">
        <v>9</v>
      </c>
      <c r="AF6" s="9">
        <v>9</v>
      </c>
      <c r="AG6" s="18">
        <v>0.15896250000000001</v>
      </c>
      <c r="AH6" s="9">
        <v>1</v>
      </c>
      <c r="AI6" s="9">
        <v>0.45</v>
      </c>
      <c r="AL6" s="9">
        <v>4</v>
      </c>
      <c r="AM6" s="17">
        <v>2</v>
      </c>
      <c r="AN6" s="8">
        <v>51.424950000000003</v>
      </c>
      <c r="AO6" s="8">
        <v>36.308070000000001</v>
      </c>
      <c r="AP6" s="16">
        <v>1</v>
      </c>
      <c r="AQ6" s="17">
        <v>2</v>
      </c>
      <c r="AT6" s="16">
        <v>3</v>
      </c>
      <c r="AU6" s="9">
        <v>9</v>
      </c>
      <c r="AV6" s="9">
        <v>9</v>
      </c>
      <c r="AW6" s="9">
        <v>0.15896250000000001</v>
      </c>
      <c r="AX6" s="9">
        <v>1</v>
      </c>
      <c r="AY6" s="9">
        <v>0.45</v>
      </c>
      <c r="AZ6" s="18"/>
      <c r="BA6" s="18"/>
      <c r="BB6" s="9">
        <v>4</v>
      </c>
      <c r="BC6" s="17">
        <v>2</v>
      </c>
      <c r="BD6" s="8">
        <v>51.424959999999999</v>
      </c>
      <c r="BE6" s="8">
        <v>36.30827</v>
      </c>
      <c r="BF6" s="16">
        <v>1</v>
      </c>
    </row>
    <row r="7" spans="1:68" x14ac:dyDescent="0.25">
      <c r="A7" s="20" t="s">
        <v>123</v>
      </c>
      <c r="B7" s="21">
        <v>3006</v>
      </c>
      <c r="C7" s="17">
        <v>11</v>
      </c>
      <c r="D7" s="17">
        <v>32</v>
      </c>
      <c r="E7" s="17">
        <v>2</v>
      </c>
      <c r="F7" s="18">
        <f t="shared" si="0"/>
        <v>16</v>
      </c>
      <c r="G7" s="16">
        <v>4</v>
      </c>
      <c r="H7" s="9">
        <v>1</v>
      </c>
      <c r="I7" s="18"/>
      <c r="K7" s="9">
        <v>4.7</v>
      </c>
      <c r="L7" s="9">
        <v>3.3</v>
      </c>
      <c r="N7" s="18">
        <v>49.235199999999999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2.4</v>
      </c>
      <c r="AC7" s="9">
        <v>5</v>
      </c>
      <c r="AD7" s="16">
        <v>3</v>
      </c>
      <c r="AE7" s="9">
        <v>9</v>
      </c>
      <c r="AF7" s="9">
        <v>9</v>
      </c>
      <c r="AG7" s="18">
        <v>1.5386</v>
      </c>
      <c r="AH7" s="9">
        <v>1</v>
      </c>
      <c r="AI7" s="9">
        <v>1.4</v>
      </c>
      <c r="AL7" s="9">
        <v>2</v>
      </c>
      <c r="AM7" s="17">
        <v>1</v>
      </c>
      <c r="AN7" s="8">
        <v>51.42521</v>
      </c>
      <c r="AO7" s="8">
        <v>36.309150000000002</v>
      </c>
      <c r="AP7" s="16">
        <v>1</v>
      </c>
      <c r="AQ7" s="17">
        <v>2</v>
      </c>
      <c r="AR7" s="9">
        <v>3.8</v>
      </c>
      <c r="AS7" s="9">
        <v>3.5</v>
      </c>
      <c r="AT7" s="16">
        <v>3</v>
      </c>
      <c r="AU7" s="9">
        <v>9</v>
      </c>
      <c r="AV7" s="9">
        <v>9</v>
      </c>
      <c r="AW7" s="9">
        <v>1.5386</v>
      </c>
      <c r="AX7" s="9">
        <v>1</v>
      </c>
      <c r="AY7" s="9">
        <v>1.4</v>
      </c>
      <c r="AZ7" s="18"/>
      <c r="BA7" s="18"/>
      <c r="BB7" s="9">
        <v>2</v>
      </c>
      <c r="BC7" s="17">
        <v>1</v>
      </c>
      <c r="BD7" s="8">
        <v>51.424889999999998</v>
      </c>
      <c r="BE7" s="8">
        <v>36.309190000000001</v>
      </c>
      <c r="BF7" s="16">
        <v>1</v>
      </c>
    </row>
    <row r="8" spans="1:68" x14ac:dyDescent="0.25">
      <c r="A8" s="20" t="s">
        <v>123</v>
      </c>
      <c r="B8" s="21">
        <v>4495</v>
      </c>
      <c r="C8" s="17">
        <v>11</v>
      </c>
      <c r="D8" s="17">
        <v>20</v>
      </c>
      <c r="E8" s="17">
        <v>1</v>
      </c>
      <c r="F8" s="18">
        <f t="shared" si="0"/>
        <v>10</v>
      </c>
      <c r="G8" s="16">
        <v>4</v>
      </c>
      <c r="H8" s="9">
        <v>1</v>
      </c>
      <c r="I8" s="18"/>
      <c r="K8" s="9">
        <v>3.8</v>
      </c>
      <c r="L8" s="9">
        <v>3</v>
      </c>
      <c r="N8" s="18">
        <v>15.700000000000001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7">
        <v>2</v>
      </c>
      <c r="AB8" s="17">
        <v>1.3</v>
      </c>
      <c r="AC8" s="17">
        <v>4.2</v>
      </c>
      <c r="AD8" s="16">
        <v>3</v>
      </c>
      <c r="AE8" s="9">
        <v>9</v>
      </c>
      <c r="AF8" s="9">
        <v>9</v>
      </c>
      <c r="AG8" s="18">
        <v>0.78500000000000003</v>
      </c>
      <c r="AH8" s="9">
        <v>1</v>
      </c>
      <c r="AI8" s="9">
        <v>1</v>
      </c>
      <c r="AL8" s="9">
        <v>7</v>
      </c>
      <c r="AM8" s="9">
        <v>3</v>
      </c>
      <c r="AN8" s="8">
        <v>51.421970000000002</v>
      </c>
      <c r="AO8" s="8">
        <v>36.329929999999997</v>
      </c>
      <c r="AP8" s="16">
        <v>1</v>
      </c>
      <c r="AQ8" s="17">
        <v>2</v>
      </c>
      <c r="AR8" s="17">
        <v>1.5</v>
      </c>
      <c r="AS8" s="17">
        <v>4.8</v>
      </c>
      <c r="AT8" s="16">
        <v>3</v>
      </c>
      <c r="AU8" s="9">
        <v>9</v>
      </c>
      <c r="AV8" s="9">
        <v>9</v>
      </c>
      <c r="AW8" s="9">
        <v>0.78500000000000003</v>
      </c>
      <c r="AX8" s="9">
        <v>1</v>
      </c>
      <c r="AY8" s="9">
        <v>1</v>
      </c>
      <c r="AZ8" s="18"/>
      <c r="BA8" s="18"/>
      <c r="BB8" s="9">
        <v>7</v>
      </c>
      <c r="BC8" s="9">
        <v>3</v>
      </c>
      <c r="BD8" s="8">
        <v>51.421799999999998</v>
      </c>
      <c r="BE8" s="8">
        <v>36.329859999999996</v>
      </c>
      <c r="BF8" s="16">
        <v>1</v>
      </c>
    </row>
    <row r="9" spans="1:68" x14ac:dyDescent="0.25">
      <c r="A9" s="20" t="s">
        <v>123</v>
      </c>
      <c r="B9" s="21">
        <v>4822</v>
      </c>
      <c r="C9" s="17">
        <v>11</v>
      </c>
      <c r="D9" s="17">
        <v>20</v>
      </c>
      <c r="E9" s="17">
        <v>1</v>
      </c>
      <c r="F9" s="18">
        <f t="shared" si="0"/>
        <v>10</v>
      </c>
      <c r="G9" s="16">
        <v>4</v>
      </c>
      <c r="H9" s="9">
        <v>1</v>
      </c>
      <c r="I9" s="18"/>
      <c r="K9" s="9">
        <v>3.5</v>
      </c>
      <c r="L9" s="9">
        <v>3</v>
      </c>
      <c r="N9" s="18">
        <v>15.700000000000001</v>
      </c>
      <c r="P9" s="18"/>
      <c r="Q9" s="18"/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/>
      <c r="AA9" s="17">
        <v>2</v>
      </c>
      <c r="AB9" s="9">
        <v>1.3</v>
      </c>
      <c r="AC9" s="9">
        <v>4.2</v>
      </c>
      <c r="AD9" s="16">
        <v>3</v>
      </c>
      <c r="AE9" s="9">
        <v>9</v>
      </c>
      <c r="AF9" s="9">
        <v>9</v>
      </c>
      <c r="AG9" s="18">
        <v>0.78500000000000003</v>
      </c>
      <c r="AH9" s="9">
        <v>1</v>
      </c>
      <c r="AI9" s="9">
        <v>1</v>
      </c>
      <c r="AL9" s="9">
        <v>7</v>
      </c>
      <c r="AM9" s="17">
        <v>3</v>
      </c>
      <c r="AN9" s="8">
        <v>51.42089</v>
      </c>
      <c r="AO9" s="8">
        <v>36.334339999999997</v>
      </c>
      <c r="AP9" s="16">
        <v>1</v>
      </c>
      <c r="AQ9" s="17">
        <v>2</v>
      </c>
      <c r="AR9" s="9">
        <v>1.3</v>
      </c>
      <c r="AS9" s="9">
        <v>4.2</v>
      </c>
      <c r="AT9" s="16">
        <v>3</v>
      </c>
      <c r="AU9" s="9">
        <v>9</v>
      </c>
      <c r="AV9" s="9">
        <v>9</v>
      </c>
      <c r="AW9" s="9">
        <v>0.78500000000000003</v>
      </c>
      <c r="AX9" s="9">
        <v>1</v>
      </c>
      <c r="AY9" s="9">
        <v>1</v>
      </c>
      <c r="AZ9" s="18"/>
      <c r="BA9" s="18"/>
      <c r="BB9" s="9">
        <v>7</v>
      </c>
      <c r="BC9" s="17">
        <v>3</v>
      </c>
      <c r="BD9" s="8">
        <v>51.420729999999999</v>
      </c>
      <c r="BE9" s="8">
        <v>36.33417</v>
      </c>
      <c r="BF9" s="16">
        <v>1</v>
      </c>
    </row>
    <row r="10" spans="1:68" x14ac:dyDescent="0.25">
      <c r="A10" s="20" t="s">
        <v>123</v>
      </c>
      <c r="B10" s="21">
        <v>5414</v>
      </c>
      <c r="C10" s="17">
        <v>11</v>
      </c>
      <c r="D10" s="17">
        <v>63</v>
      </c>
      <c r="E10" s="17">
        <v>2</v>
      </c>
      <c r="F10" s="18">
        <f t="shared" si="0"/>
        <v>31.5</v>
      </c>
      <c r="G10" s="16">
        <v>4</v>
      </c>
      <c r="H10" s="9">
        <v>1</v>
      </c>
      <c r="I10" s="18"/>
      <c r="K10" s="9">
        <v>7.6</v>
      </c>
      <c r="L10" s="9">
        <v>7</v>
      </c>
      <c r="N10" s="18">
        <v>96.931799999999996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17">
        <v>5</v>
      </c>
      <c r="AD10" s="16">
        <v>3</v>
      </c>
      <c r="AG10" s="18">
        <v>1.5386</v>
      </c>
      <c r="AH10" s="9">
        <v>3</v>
      </c>
      <c r="AI10" s="9">
        <v>1.4</v>
      </c>
      <c r="AL10" s="9">
        <v>2</v>
      </c>
      <c r="AM10" s="17">
        <v>3</v>
      </c>
      <c r="AN10" s="8">
        <v>51.421059999999997</v>
      </c>
      <c r="AO10" s="8">
        <v>36.34093</v>
      </c>
      <c r="AP10" s="16">
        <v>1</v>
      </c>
      <c r="AQ10" s="17">
        <v>5</v>
      </c>
      <c r="AR10" s="9">
        <v>1.9</v>
      </c>
      <c r="AS10" s="9">
        <v>15</v>
      </c>
      <c r="AT10" s="16">
        <v>3</v>
      </c>
      <c r="AW10" s="9">
        <v>1.5386</v>
      </c>
      <c r="AX10" s="9">
        <v>3</v>
      </c>
      <c r="AY10" s="9">
        <v>1.4</v>
      </c>
      <c r="AZ10" s="18"/>
      <c r="BA10" s="18"/>
      <c r="BB10" s="9">
        <v>2</v>
      </c>
      <c r="BC10" s="17">
        <v>3</v>
      </c>
      <c r="BD10" s="8">
        <v>51.420630000000003</v>
      </c>
      <c r="BE10" s="8">
        <v>36.341720000000002</v>
      </c>
      <c r="BF10" s="16">
        <v>1</v>
      </c>
    </row>
    <row r="11" spans="1:68" x14ac:dyDescent="0.25">
      <c r="A11" s="20" t="s">
        <v>123</v>
      </c>
      <c r="B11" s="21">
        <v>6361</v>
      </c>
      <c r="C11" s="17">
        <v>11</v>
      </c>
      <c r="D11" s="17">
        <v>75</v>
      </c>
      <c r="E11" s="17">
        <v>1</v>
      </c>
      <c r="F11" s="18">
        <f t="shared" si="0"/>
        <v>37.5</v>
      </c>
      <c r="G11" s="16">
        <v>4</v>
      </c>
      <c r="H11" s="9">
        <v>1</v>
      </c>
      <c r="I11" s="18"/>
      <c r="K11" s="9">
        <v>8.5</v>
      </c>
      <c r="L11" s="9">
        <v>7</v>
      </c>
      <c r="N11" s="18">
        <v>84.78</v>
      </c>
      <c r="P11" s="18"/>
      <c r="Q11" s="18"/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1</v>
      </c>
      <c r="X11" s="18">
        <v>0</v>
      </c>
      <c r="Y11" s="18">
        <v>0</v>
      </c>
      <c r="Z11" s="18"/>
      <c r="AA11" s="17">
        <v>1</v>
      </c>
      <c r="AB11" s="9">
        <v>1.6</v>
      </c>
      <c r="AC11" s="9">
        <v>6.5</v>
      </c>
      <c r="AD11" s="16">
        <v>3</v>
      </c>
      <c r="AE11" s="9">
        <v>9</v>
      </c>
      <c r="AF11" s="9">
        <v>9</v>
      </c>
      <c r="AG11" s="18">
        <v>1.1304000000000001</v>
      </c>
      <c r="AH11" s="9">
        <v>1</v>
      </c>
      <c r="AI11" s="9">
        <v>1.2</v>
      </c>
      <c r="AL11" s="9">
        <v>9</v>
      </c>
      <c r="AM11" s="17">
        <v>1</v>
      </c>
      <c r="AN11" s="8">
        <v>51.419840000000001</v>
      </c>
      <c r="AO11" s="8">
        <v>36.354239999999997</v>
      </c>
      <c r="AP11" s="16">
        <v>1</v>
      </c>
      <c r="AQ11" s="17">
        <v>1</v>
      </c>
      <c r="AR11" s="9">
        <v>1.6</v>
      </c>
      <c r="AS11" s="9">
        <v>6.5</v>
      </c>
      <c r="AT11" s="16">
        <v>3</v>
      </c>
      <c r="AU11" s="9">
        <v>9</v>
      </c>
      <c r="AV11" s="9">
        <v>9</v>
      </c>
      <c r="AW11" s="9">
        <v>1.1304000000000001</v>
      </c>
      <c r="AX11" s="9">
        <v>1</v>
      </c>
      <c r="AY11" s="9">
        <v>1.2</v>
      </c>
      <c r="AZ11" s="18"/>
      <c r="BA11" s="18"/>
      <c r="BB11" s="9">
        <v>9</v>
      </c>
      <c r="BC11" s="17">
        <v>1</v>
      </c>
      <c r="BD11" s="8">
        <v>51.41921</v>
      </c>
      <c r="BE11" s="8">
        <v>36.353589999999997</v>
      </c>
      <c r="BF11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2021-10-19T07:54:46Z</dcterms:modified>
</cp:coreProperties>
</file>