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Practice4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</calcChain>
</file>

<file path=xl/sharedStrings.xml><?xml version="1.0" encoding="utf-8"?>
<sst xmlns="http://schemas.openxmlformats.org/spreadsheetml/2006/main" count="2" uniqueCount="2">
  <si>
    <t>year</t>
  </si>
  <si>
    <t>jobs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</si>
</sst>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по среднему количеству рабочих мест для каждого фискального года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Лист1!$K$9</c:f>
              <c:strCache>
                <c:ptCount val="1"/>
                <c:pt idx="0">
                  <c:v>jobs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Лист1!$J$10:$J$14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Лист1!$K$10:$K$14</c:f>
              <c:numCache>
                <c:formatCode>General</c:formatCode>
                <c:ptCount val="5"/>
                <c:pt idx="0">
                  <c:v>6.25</c:v>
                </c:pt>
                <c:pt idx="1">
                  <c:v>7.65</c:v>
                </c:pt>
                <c:pt idx="2">
                  <c:v>11.9565217391304</c:v>
                </c:pt>
                <c:pt idx="3">
                  <c:v>33.9</c:v>
                </c:pt>
                <c:pt idx="4">
                  <c:v>20.0322580645161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7BD-A29F-5E0F6576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32656"/>
        <c:axId val="468234296"/>
      </c:barChart>
      <c:catAx>
        <c:axId val="4682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34296"/>
        <c:crosses val="autoZero"/>
        <c:auto val="1"/>
        <c:lblAlgn val="ctr"/>
        <c:lblOffset val="100"/>
        <c:noMultiLvlLbl val="0"/>
      </c:catAx>
      <c:valAx>
        <c:axId val="46823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8</xdr:col>
      <xdr:colOff>581024</xdr:colOff>
      <xdr:row>23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9:K14"/>
  <sheetViews>
    <sheetView tabSelected="1" workbookViewId="0">
      <selection activeCell="K23" sqref="K23"/>
    </sheetView>
  </sheetViews>
  <sheetFormatPr defaultRowHeight="15" x14ac:dyDescent="0.25"/>
  <sheetData>
    <row r="9" spans="10:11" x14ac:dyDescent="0.25">
      <c r="J9" t="s">
        <v>0</v>
      </c>
      <c r="K9" t="s">
        <v>1</v>
      </c>
    </row>
    <row r="10" spans="10:11" x14ac:dyDescent="0.25">
      <c r="J10">
        <v>2012</v>
      </c>
      <c r="K10">
        <f>6.25</f>
        <v>6.25</v>
      </c>
    </row>
    <row r="11" spans="10:11" x14ac:dyDescent="0.25">
      <c r="J11">
        <v>2013</v>
      </c>
      <c r="K11">
        <f>7.65</f>
        <v>7.65</v>
      </c>
    </row>
    <row r="12" spans="10:11" x14ac:dyDescent="0.25">
      <c r="J12">
        <v>2014</v>
      </c>
      <c r="K12">
        <f>11.9565217391304</f>
        <v>11.9565217391304</v>
      </c>
    </row>
    <row r="13" spans="10:11" x14ac:dyDescent="0.25">
      <c r="J13">
        <v>2015</v>
      </c>
      <c r="K13">
        <f>33.9</f>
        <v>33.9</v>
      </c>
    </row>
    <row r="14" spans="10:11" x14ac:dyDescent="0.25">
      <c r="J14">
        <v>2016</v>
      </c>
      <c r="K14">
        <f>20.0322580645161</f>
        <v>20.0322580645161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2023-01-05T18:24:45Z</dcterms:created>
  <dcterms:modified xsi:type="dcterms:W3CDTF">2023-01-05T18:28:50Z</dcterms:modified>
</cp:coreProperties>
</file>