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ngsten\Documents\Backup from old pc\WINDOWS 11\Fuel_Order\"/>
    </mc:Choice>
  </mc:AlternateContent>
  <xr:revisionPtr revIDLastSave="0" documentId="13_ncr:1_{A3DBA497-7EE5-40CB-807A-32347F3A68CD}" xr6:coauthVersionLast="47" xr6:coauthVersionMax="47" xr10:uidLastSave="{00000000-0000-0000-0000-000000000000}"/>
  <bookViews>
    <workbookView xWindow="-108" yWindow="-108" windowWidth="23256" windowHeight="12456" firstSheet="2" activeTab="5" xr2:uid="{644A8DE3-68DC-4C6A-A18C-611A87002412}"/>
  </bookViews>
  <sheets>
    <sheet name="JAN" sheetId="1" r:id="rId1"/>
    <sheet name="FAB" sheetId="2" r:id="rId2"/>
    <sheet name="MAR" sheetId="3" r:id="rId3"/>
    <sheet name="APR" sheetId="4" r:id="rId4"/>
    <sheet name="MAY" sheetId="5" r:id="rId5"/>
    <sheet name="JUN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6" l="1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" i="6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3" i="5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4" i="4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4" i="3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3" i="2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3" i="1"/>
</calcChain>
</file>

<file path=xl/sharedStrings.xml><?xml version="1.0" encoding="utf-8"?>
<sst xmlns="http://schemas.openxmlformats.org/spreadsheetml/2006/main" count="1409" uniqueCount="538">
  <si>
    <t>DATE</t>
  </si>
  <si>
    <t>VEHICLE NUMBER</t>
  </si>
  <si>
    <t>LTRS OUT</t>
  </si>
  <si>
    <t>KDV 390L</t>
  </si>
  <si>
    <t>KDN 383L</t>
  </si>
  <si>
    <t>T492 EEQ</t>
  </si>
  <si>
    <t>T714 EHJ</t>
  </si>
  <si>
    <t>T655 ECQ</t>
  </si>
  <si>
    <t>T125 EYY</t>
  </si>
  <si>
    <t>T684 ENG</t>
  </si>
  <si>
    <t>T667 ECQ</t>
  </si>
  <si>
    <t>T730 EET</t>
  </si>
  <si>
    <t>T636 EAF</t>
  </si>
  <si>
    <t>T543 DRF</t>
  </si>
  <si>
    <t>T543 DRE</t>
  </si>
  <si>
    <t>T604 EDD</t>
  </si>
  <si>
    <t>KDV 391L</t>
  </si>
  <si>
    <t>T517 EEQ</t>
  </si>
  <si>
    <t>KDQ 941D</t>
  </si>
  <si>
    <t>KDV 392L</t>
  </si>
  <si>
    <t>GENERATOR</t>
  </si>
  <si>
    <t>T784 DWK</t>
  </si>
  <si>
    <t>KDN 385L</t>
  </si>
  <si>
    <t>KDV 150G</t>
  </si>
  <si>
    <t>GARAGE</t>
  </si>
  <si>
    <t>T583 DRE</t>
  </si>
  <si>
    <t>KDQ 943D</t>
  </si>
  <si>
    <t>T705 EHJ</t>
  </si>
  <si>
    <t>T242 ELV</t>
  </si>
  <si>
    <t>T807 EEU</t>
  </si>
  <si>
    <t>T160 EGJ</t>
  </si>
  <si>
    <t>T861 EKS</t>
  </si>
  <si>
    <t>T546 DRF</t>
  </si>
  <si>
    <t>T662 ECQ</t>
  </si>
  <si>
    <t>T708 DXY</t>
  </si>
  <si>
    <t>T858 EKS</t>
  </si>
  <si>
    <t>T149 EFP</t>
  </si>
  <si>
    <t>T714 DXY</t>
  </si>
  <si>
    <t>T478 EKZ</t>
  </si>
  <si>
    <t>T681 ENG</t>
  </si>
  <si>
    <t>T589 DRE</t>
  </si>
  <si>
    <t>T166 EGJ</t>
  </si>
  <si>
    <t>T139 DZY</t>
  </si>
  <si>
    <t>T710 DXY</t>
  </si>
  <si>
    <t>T204 EHE</t>
  </si>
  <si>
    <t>T243 ELV</t>
  </si>
  <si>
    <t>T162 DZY</t>
  </si>
  <si>
    <t>T565 EAF</t>
  </si>
  <si>
    <t>T616 ENG</t>
  </si>
  <si>
    <t>KDV 151G</t>
  </si>
  <si>
    <t>KDN 384L</t>
  </si>
  <si>
    <t>T597 EDD</t>
  </si>
  <si>
    <t>T497 EEQ</t>
  </si>
  <si>
    <t>T543 EKT</t>
  </si>
  <si>
    <t>T617 ENG</t>
  </si>
  <si>
    <t>T839 DNH</t>
  </si>
  <si>
    <t>T843 DNH</t>
  </si>
  <si>
    <t>T849 EKS</t>
  </si>
  <si>
    <t>T775 DWK</t>
  </si>
  <si>
    <t>T704 DXY</t>
  </si>
  <si>
    <t>T838 EKS</t>
  </si>
  <si>
    <t>T469 EKZ</t>
  </si>
  <si>
    <t>T968 DVK</t>
  </si>
  <si>
    <t>T148 EGJ</t>
  </si>
  <si>
    <t>T554 EKT</t>
  </si>
  <si>
    <t>T974 DVK</t>
  </si>
  <si>
    <t>T791 EEU</t>
  </si>
  <si>
    <t>T546 EKT</t>
  </si>
  <si>
    <t>T156 EGJ</t>
  </si>
  <si>
    <t>T720 EET</t>
  </si>
  <si>
    <t>T471 EDD</t>
  </si>
  <si>
    <t>T653 DRE</t>
  </si>
  <si>
    <t>KDL 077S</t>
  </si>
  <si>
    <t xml:space="preserve">T984 EFN </t>
  </si>
  <si>
    <t>T717 EET</t>
  </si>
  <si>
    <t>T709 EET</t>
  </si>
  <si>
    <t>T160 DZY</t>
  </si>
  <si>
    <t>13/01/2026</t>
  </si>
  <si>
    <t>T658 ECQ</t>
  </si>
  <si>
    <t>T615 ENG</t>
  </si>
  <si>
    <t>T700 DXY</t>
  </si>
  <si>
    <t>T614 EDD</t>
  </si>
  <si>
    <t>T657 ECQ</t>
  </si>
  <si>
    <t>T678 ENG</t>
  </si>
  <si>
    <t>14/01/2026</t>
  </si>
  <si>
    <t>T683 ENG</t>
  </si>
  <si>
    <t>15/01/2026</t>
  </si>
  <si>
    <t>T475 EKZ</t>
  </si>
  <si>
    <t>T750 ELY</t>
  </si>
  <si>
    <t>T533 EGD</t>
  </si>
  <si>
    <t>T139 EFP</t>
  </si>
  <si>
    <t>T453 EAG</t>
  </si>
  <si>
    <t>16/01/2026</t>
  </si>
  <si>
    <t>T213 EHE</t>
  </si>
  <si>
    <t>T976 DVK</t>
  </si>
  <si>
    <t>T972 DVK</t>
  </si>
  <si>
    <t>T885 DTB</t>
  </si>
  <si>
    <t>T536 EEQ</t>
  </si>
  <si>
    <t>T214 ELV</t>
  </si>
  <si>
    <t>T685 ENG</t>
  </si>
  <si>
    <t>T686 ENG</t>
  </si>
  <si>
    <t>T759 ELY</t>
  </si>
  <si>
    <t>17/01/2026</t>
  </si>
  <si>
    <t>T598 DTB</t>
  </si>
  <si>
    <t>19/01/2026</t>
  </si>
  <si>
    <t>T659 ECQ</t>
  </si>
  <si>
    <t>T198 EHE</t>
  </si>
  <si>
    <t>T726 EET</t>
  </si>
  <si>
    <t>T237 ELV</t>
  </si>
  <si>
    <t>T991 EFN</t>
  </si>
  <si>
    <t>T408 EAF</t>
  </si>
  <si>
    <t>T715 DXY</t>
  </si>
  <si>
    <t>T682 ENG</t>
  </si>
  <si>
    <t>T532 DRF</t>
  </si>
  <si>
    <t>T528 EEQ</t>
  </si>
  <si>
    <t>T424 EAF</t>
  </si>
  <si>
    <t>T793 DNH</t>
  </si>
  <si>
    <t>T457 EAG</t>
  </si>
  <si>
    <t>T591 DRE</t>
  </si>
  <si>
    <t>20/01/2026</t>
  </si>
  <si>
    <t>T679 ENG</t>
  </si>
  <si>
    <t>T829 DNH</t>
  </si>
  <si>
    <t>T988 EFN</t>
  </si>
  <si>
    <t>T653 ECQ</t>
  </si>
  <si>
    <t>T699 DXY</t>
  </si>
  <si>
    <t>21/01/2026</t>
  </si>
  <si>
    <t>T708 EET</t>
  </si>
  <si>
    <t>T851 EKS</t>
  </si>
  <si>
    <t>T157 EGJ</t>
  </si>
  <si>
    <t>22/01/2026</t>
  </si>
  <si>
    <t>T844 EKS</t>
  </si>
  <si>
    <t>T797 EEU</t>
  </si>
  <si>
    <t>T996 EFN</t>
  </si>
  <si>
    <t>T168 EGJ</t>
  </si>
  <si>
    <t>T577 EAF</t>
  </si>
  <si>
    <t>23/01/2026</t>
  </si>
  <si>
    <t>T432 EAF</t>
  </si>
  <si>
    <t>T831 EKS</t>
  </si>
  <si>
    <t>T586 DRE</t>
  </si>
  <si>
    <t>T468 EKZ</t>
  </si>
  <si>
    <t>T852 EKS</t>
  </si>
  <si>
    <t>24/01/2026</t>
  </si>
  <si>
    <t>T221 ELV</t>
  </si>
  <si>
    <t>KDL 078S</t>
  </si>
  <si>
    <t>T522 DPN</t>
  </si>
  <si>
    <t>T532 EGD</t>
  </si>
  <si>
    <t>25/01/2026</t>
  </si>
  <si>
    <t>26/01/2026</t>
  </si>
  <si>
    <t>T909 EQC</t>
  </si>
  <si>
    <t>T859 EKS</t>
  </si>
  <si>
    <t>T984 DVK</t>
  </si>
  <si>
    <t>T805 EQC</t>
  </si>
  <si>
    <t>T618 ENG</t>
  </si>
  <si>
    <t>T112 DVL</t>
  </si>
  <si>
    <t>T906 EQC</t>
  </si>
  <si>
    <t>T807 EQC</t>
  </si>
  <si>
    <t>T221 EPJ</t>
  </si>
  <si>
    <t>T531 DRF</t>
  </si>
  <si>
    <t>T806 EQC</t>
  </si>
  <si>
    <t>T905 EQC</t>
  </si>
  <si>
    <t>T908 EQC</t>
  </si>
  <si>
    <t>T907 EQC</t>
  </si>
  <si>
    <t>T639 EAF</t>
  </si>
  <si>
    <t>27/01/2026</t>
  </si>
  <si>
    <t>T220 EPJ</t>
  </si>
  <si>
    <t>T841 EKS</t>
  </si>
  <si>
    <t>T219 ELV</t>
  </si>
  <si>
    <t>T717 EHJ</t>
  </si>
  <si>
    <t>T533 DRF</t>
  </si>
  <si>
    <t>28/01/2026</t>
  </si>
  <si>
    <t>T239 ELV</t>
  </si>
  <si>
    <t>T218 ELV</t>
  </si>
  <si>
    <t>T487 EEQ</t>
  </si>
  <si>
    <t>T458 EKZ</t>
  </si>
  <si>
    <t>T213 ELV</t>
  </si>
  <si>
    <t>T590 DRE</t>
  </si>
  <si>
    <t>T831 DNH</t>
  </si>
  <si>
    <t>29/01/2026</t>
  </si>
  <si>
    <t>T477 EKZ</t>
  </si>
  <si>
    <t>T811 EEU</t>
  </si>
  <si>
    <t>T523 DRF</t>
  </si>
  <si>
    <t>T592 DRE</t>
  </si>
  <si>
    <t>30/01/2026</t>
  </si>
  <si>
    <t>T135 EFP</t>
  </si>
  <si>
    <t>T609 EDD</t>
  </si>
  <si>
    <t>T474 EKZ</t>
  </si>
  <si>
    <t>T146 EFP</t>
  </si>
  <si>
    <t>T203 EHE</t>
  </si>
  <si>
    <t>T663 EAQ</t>
  </si>
  <si>
    <t>T790 EEU</t>
  </si>
  <si>
    <t>31/01/2026</t>
  </si>
  <si>
    <t>T837 EKS</t>
  </si>
  <si>
    <t>T637 EAF</t>
  </si>
  <si>
    <t>T703 DXY</t>
  </si>
  <si>
    <t>T167 EGJ</t>
  </si>
  <si>
    <t>T562 EAF</t>
  </si>
  <si>
    <t>T595 DTB</t>
  </si>
  <si>
    <t>T656 ECQ</t>
  </si>
  <si>
    <t>T686 EAQ</t>
  </si>
  <si>
    <t>KDV 392D</t>
  </si>
  <si>
    <t>T456 EAG</t>
  </si>
  <si>
    <t>KDL 080S</t>
  </si>
  <si>
    <t>T669 ECQ</t>
  </si>
  <si>
    <t>T480 EKZ</t>
  </si>
  <si>
    <t>T767 DWK</t>
  </si>
  <si>
    <t>T535 EGD</t>
  </si>
  <si>
    <t>T986 EFN</t>
  </si>
  <si>
    <t>T529 DRF</t>
  </si>
  <si>
    <t>T218 EHE</t>
  </si>
  <si>
    <t>KDQ 944D</t>
  </si>
  <si>
    <t>T593 DTB</t>
  </si>
  <si>
    <t>T132 DZY</t>
  </si>
  <si>
    <t>T885 EEU</t>
  </si>
  <si>
    <t>T762 DWK</t>
  </si>
  <si>
    <t>T881 EEU</t>
  </si>
  <si>
    <t>T788 DWK</t>
  </si>
  <si>
    <t>T455 EAG</t>
  </si>
  <si>
    <t>T596 EED</t>
  </si>
  <si>
    <t>T208 EHE</t>
  </si>
  <si>
    <t>T587 DTB</t>
  </si>
  <si>
    <t>T834 DYX</t>
  </si>
  <si>
    <t>T710 EHJ</t>
  </si>
  <si>
    <t>T137 DZY</t>
  </si>
  <si>
    <t>T166 DZY</t>
  </si>
  <si>
    <t>T667 EAQ</t>
  </si>
  <si>
    <t>T164 DZY</t>
  </si>
  <si>
    <t>T217 EHE</t>
  </si>
  <si>
    <t>T141 EFP</t>
  </si>
  <si>
    <t>T732 EET</t>
  </si>
  <si>
    <t>T696 DXY</t>
  </si>
  <si>
    <t>T511 EGD</t>
  </si>
  <si>
    <t>T756 ELY</t>
  </si>
  <si>
    <t>T676 EAQ</t>
  </si>
  <si>
    <t>T857 EKS</t>
  </si>
  <si>
    <t>T462 EAG</t>
  </si>
  <si>
    <t>T524 DRF</t>
  </si>
  <si>
    <t>T134 DZY</t>
  </si>
  <si>
    <t>T483 EEQ</t>
  </si>
  <si>
    <t>T668 ECQ</t>
  </si>
  <si>
    <t>T758 ELY</t>
  </si>
  <si>
    <t>T709 EHJ</t>
  </si>
  <si>
    <t>T602 EDD</t>
  </si>
  <si>
    <t>T211 ELV</t>
  </si>
  <si>
    <t>T574 EAF</t>
  </si>
  <si>
    <t>T713 EET</t>
  </si>
  <si>
    <t>T661 ECQ</t>
  </si>
  <si>
    <t>T201 EHE</t>
  </si>
  <si>
    <t>13/2/2026</t>
  </si>
  <si>
    <t>T470 EKZ</t>
  </si>
  <si>
    <t>T151 EFP</t>
  </si>
  <si>
    <t>T715 EET</t>
  </si>
  <si>
    <t>T970 DVK</t>
  </si>
  <si>
    <t>T521 EEQ</t>
  </si>
  <si>
    <t>14/2/2026</t>
  </si>
  <si>
    <t>T654 ECQ</t>
  </si>
  <si>
    <t>T845 EKS</t>
  </si>
  <si>
    <t>T150 DZY</t>
  </si>
  <si>
    <t>T702 EHJ</t>
  </si>
  <si>
    <t>T513 EDD</t>
  </si>
  <si>
    <t>T210 EHE</t>
  </si>
  <si>
    <t>T144 DZY</t>
  </si>
  <si>
    <t>T670 ECQ</t>
  </si>
  <si>
    <t>T460 EAG</t>
  </si>
  <si>
    <t>T863 EKS</t>
  </si>
  <si>
    <t>T601 EDD</t>
  </si>
  <si>
    <t>15/2/2026</t>
  </si>
  <si>
    <t>16/2/2026</t>
  </si>
  <si>
    <t>T757 ELY</t>
  </si>
  <si>
    <t>T633 EAF</t>
  </si>
  <si>
    <t>T709 DXY</t>
  </si>
  <si>
    <t>T607 EDD</t>
  </si>
  <si>
    <t>T518 EEQ</t>
  </si>
  <si>
    <t>17/2/2026</t>
  </si>
  <si>
    <t>T605 EDD</t>
  </si>
  <si>
    <t>T509 EEQ</t>
  </si>
  <si>
    <t>T706 DXY</t>
  </si>
  <si>
    <t>T642 EAF</t>
  </si>
  <si>
    <t>T244 ELV</t>
  </si>
  <si>
    <t>T554 DRE</t>
  </si>
  <si>
    <t>18/2/2026</t>
  </si>
  <si>
    <t>T833 EKS</t>
  </si>
  <si>
    <t>T780 DWK</t>
  </si>
  <si>
    <t>T207 EHE</t>
  </si>
  <si>
    <t>T512 EGD</t>
  </si>
  <si>
    <t>T990 EFN</t>
  </si>
  <si>
    <t>19/2/2026</t>
  </si>
  <si>
    <t>T551 EKT</t>
  </si>
  <si>
    <t>T534 EGD</t>
  </si>
  <si>
    <t>T556 EKT</t>
  </si>
  <si>
    <t>T824 DNY</t>
  </si>
  <si>
    <t>T510 EGD</t>
  </si>
  <si>
    <t>T501 EEQ</t>
  </si>
  <si>
    <t>T853 EKS</t>
  </si>
  <si>
    <t>T978 DVK</t>
  </si>
  <si>
    <t>T753 ELY</t>
  </si>
  <si>
    <t>21/2/2026</t>
  </si>
  <si>
    <t>T629 EQD</t>
  </si>
  <si>
    <t>22/2/2026</t>
  </si>
  <si>
    <t>23/2/2026</t>
  </si>
  <si>
    <t>T651 DRE</t>
  </si>
  <si>
    <t>T212 ELV</t>
  </si>
  <si>
    <t>T103 DVL</t>
  </si>
  <si>
    <t>T582 DTB</t>
  </si>
  <si>
    <t>24/2/2026</t>
  </si>
  <si>
    <t>T642 EQC</t>
  </si>
  <si>
    <t>T713 DXY</t>
  </si>
  <si>
    <t>T754 ELY</t>
  </si>
  <si>
    <t>T641 EQC</t>
  </si>
  <si>
    <t>T839 EKS</t>
  </si>
  <si>
    <t>T862 EKS</t>
  </si>
  <si>
    <t>T215 ELV</t>
  </si>
  <si>
    <t>T513 EEF</t>
  </si>
  <si>
    <t>T847 EKS</t>
  </si>
  <si>
    <t>25/2/2026</t>
  </si>
  <si>
    <t>T632 EQC</t>
  </si>
  <si>
    <t>T808 EQC</t>
  </si>
  <si>
    <t>KDB 150G</t>
  </si>
  <si>
    <t>T630 EQD</t>
  </si>
  <si>
    <t>T570 EQF</t>
  </si>
  <si>
    <t>T613 EQC</t>
  </si>
  <si>
    <t>T613 ENG</t>
  </si>
  <si>
    <t>T752 ELY</t>
  </si>
  <si>
    <t>T630 EQC</t>
  </si>
  <si>
    <t>T779 DWK</t>
  </si>
  <si>
    <t>T644 EQC</t>
  </si>
  <si>
    <t>T633 EQD</t>
  </si>
  <si>
    <t xml:space="preserve">T525 DPN </t>
  </si>
  <si>
    <t>T628 EQC</t>
  </si>
  <si>
    <t>T569 EQF</t>
  </si>
  <si>
    <t>T821 DNH</t>
  </si>
  <si>
    <t>T502 EEQ</t>
  </si>
  <si>
    <t>26/2/2026</t>
  </si>
  <si>
    <t>T629 EQC</t>
  </si>
  <si>
    <t>T254 EQD</t>
  </si>
  <si>
    <t>T530 DRF</t>
  </si>
  <si>
    <t>T599 EDD</t>
  </si>
  <si>
    <t>T576 EQE</t>
  </si>
  <si>
    <t>T671 ECQ</t>
  </si>
  <si>
    <t>T643 EQC</t>
  </si>
  <si>
    <t>T846 EKS</t>
  </si>
  <si>
    <t>27/2/2026</t>
  </si>
  <si>
    <t>T842 EKS</t>
  </si>
  <si>
    <t>T531 EGD</t>
  </si>
  <si>
    <t>T782 DWK</t>
  </si>
  <si>
    <t>T363 EQF</t>
  </si>
  <si>
    <t>28/2/2026</t>
  </si>
  <si>
    <t>T587 DRE</t>
  </si>
  <si>
    <t>T707 DXY</t>
  </si>
  <si>
    <t>T598 EDD</t>
  </si>
  <si>
    <t>T660 EAQ</t>
  </si>
  <si>
    <t>T894 EEU</t>
  </si>
  <si>
    <t>T582 DRE</t>
  </si>
  <si>
    <t>T836 EKS</t>
  </si>
  <si>
    <t>GAREGE</t>
  </si>
  <si>
    <t>T458 EAG</t>
  </si>
  <si>
    <t>T524 EEQ</t>
  </si>
  <si>
    <t>T217 ELY</t>
  </si>
  <si>
    <t>T902 EEU</t>
  </si>
  <si>
    <t>T143 DZY</t>
  </si>
  <si>
    <t>T214 EHE</t>
  </si>
  <si>
    <t>T152 DZY</t>
  </si>
  <si>
    <t>T523 EEQ</t>
  </si>
  <si>
    <t>T117 DVL</t>
  </si>
  <si>
    <t>T148 DZY</t>
  </si>
  <si>
    <t>T711 DXY</t>
  </si>
  <si>
    <t>T142 DZY</t>
  </si>
  <si>
    <t>T730 EQL</t>
  </si>
  <si>
    <t>T726 EQL</t>
  </si>
  <si>
    <t>T727 EQL</t>
  </si>
  <si>
    <t>T729 EQL</t>
  </si>
  <si>
    <t>T728 EQL</t>
  </si>
  <si>
    <t>T572 EAF</t>
  </si>
  <si>
    <t>T603 EDD</t>
  </si>
  <si>
    <t>T534 EEQ</t>
  </si>
  <si>
    <t>T652 ECQ</t>
  </si>
  <si>
    <t>T533 EEQ</t>
  </si>
  <si>
    <t>T594 EDD</t>
  </si>
  <si>
    <t>T592 EDD</t>
  </si>
  <si>
    <t>T123 DZY</t>
  </si>
  <si>
    <t>T137 EFP</t>
  </si>
  <si>
    <t>T770 DWK</t>
  </si>
  <si>
    <t>T614 ENG</t>
  </si>
  <si>
    <t>T634 EAF</t>
  </si>
  <si>
    <t>T705 DXY</t>
  </si>
  <si>
    <t>T728 EQC</t>
  </si>
  <si>
    <t>T687 ENG</t>
  </si>
  <si>
    <t>T236 ELV</t>
  </si>
  <si>
    <t>T514 EGD</t>
  </si>
  <si>
    <t>T522 DRF</t>
  </si>
  <si>
    <t>T154 EGJ</t>
  </si>
  <si>
    <t>13/4/2026</t>
  </si>
  <si>
    <t>14/4/2026</t>
  </si>
  <si>
    <t>T712 DXY</t>
  </si>
  <si>
    <t>T630 ECQ</t>
  </si>
  <si>
    <t>T588 DRE</t>
  </si>
  <si>
    <t>T684 EAQ</t>
  </si>
  <si>
    <t>T513 EGD</t>
  </si>
  <si>
    <t>15/4/2026</t>
  </si>
  <si>
    <t>T585 DTB</t>
  </si>
  <si>
    <t>T596 EDD</t>
  </si>
  <si>
    <t>T688 EAQ</t>
  </si>
  <si>
    <t>22/4/2026</t>
  </si>
  <si>
    <t>T121 EQL</t>
  </si>
  <si>
    <t>T713 EQD</t>
  </si>
  <si>
    <t>T354 EQF</t>
  </si>
  <si>
    <t>T372 EQD</t>
  </si>
  <si>
    <t>23/4/2026</t>
  </si>
  <si>
    <t>T638 EAF</t>
  </si>
  <si>
    <t>T124 DYY</t>
  </si>
  <si>
    <t>24/04/2026</t>
  </si>
  <si>
    <t>T167 DZY</t>
  </si>
  <si>
    <t>T595 EDD</t>
  </si>
  <si>
    <t>25/4/2026</t>
  </si>
  <si>
    <t>T473 EKZ</t>
  </si>
  <si>
    <t>26/4/2026</t>
  </si>
  <si>
    <t>27/4/2026</t>
  </si>
  <si>
    <t>T579 DRE</t>
  </si>
  <si>
    <t>28/4/2026</t>
  </si>
  <si>
    <t>T608 EDD</t>
  </si>
  <si>
    <t>T148 EQJ</t>
  </si>
  <si>
    <t>T526 DRF</t>
  </si>
  <si>
    <t>29/4/2026</t>
  </si>
  <si>
    <t>30/4/2026</t>
  </si>
  <si>
    <t>T107 DVL</t>
  </si>
  <si>
    <t>T217 ELV</t>
  </si>
  <si>
    <t>T132 EFP</t>
  </si>
  <si>
    <t>T576 EQF</t>
  </si>
  <si>
    <t>T589 DTB</t>
  </si>
  <si>
    <t>T774 DWK</t>
  </si>
  <si>
    <t>T735 EQL</t>
  </si>
  <si>
    <t>T731 EQL</t>
  </si>
  <si>
    <t>T732 EQL</t>
  </si>
  <si>
    <t>KDV 383L</t>
  </si>
  <si>
    <t>T580 DPN</t>
  </si>
  <si>
    <t>T527 DRF</t>
  </si>
  <si>
    <t>T542 DRF</t>
  </si>
  <si>
    <t>T772 DWK</t>
  </si>
  <si>
    <t>T606 DNY</t>
  </si>
  <si>
    <t>T634 DNY</t>
  </si>
  <si>
    <t>T597 DTB</t>
  </si>
  <si>
    <t>T970 DNW</t>
  </si>
  <si>
    <t>T983 DVK</t>
  </si>
  <si>
    <t>14/5/2026</t>
  </si>
  <si>
    <t>T730 EQC</t>
  </si>
  <si>
    <t>T254 EQC</t>
  </si>
  <si>
    <t>T765 DWK</t>
  </si>
  <si>
    <t>T541 EKT</t>
  </si>
  <si>
    <t>T528 DRF</t>
  </si>
  <si>
    <t>T524 DPN</t>
  </si>
  <si>
    <t>T735 EQC</t>
  </si>
  <si>
    <t>15/05/2026</t>
  </si>
  <si>
    <t>T525 DRF</t>
  </si>
  <si>
    <t>T764 DNH</t>
  </si>
  <si>
    <t>T697 DXY</t>
  </si>
  <si>
    <t>16/5/2026</t>
  </si>
  <si>
    <t>T631 EQC</t>
  </si>
  <si>
    <t>T860 EKS</t>
  </si>
  <si>
    <t>T680 ENG</t>
  </si>
  <si>
    <t>18/5/2026</t>
  </si>
  <si>
    <t>T133 EFP</t>
  </si>
  <si>
    <t>T729 EQC</t>
  </si>
  <si>
    <t>T854 EKS</t>
  </si>
  <si>
    <t>T581 DRE</t>
  </si>
  <si>
    <t>19/5/2026</t>
  </si>
  <si>
    <t>T536 DRF</t>
  </si>
  <si>
    <t>20/5/2026</t>
  </si>
  <si>
    <t>T734 EQL</t>
  </si>
  <si>
    <t>T733 EQL</t>
  </si>
  <si>
    <t>T891 EEU</t>
  </si>
  <si>
    <t>T525 DPN</t>
  </si>
  <si>
    <t>21/5/2026</t>
  </si>
  <si>
    <t>T405 EAF</t>
  </si>
  <si>
    <t>T663 ECQ</t>
  </si>
  <si>
    <t>22/5/2026</t>
  </si>
  <si>
    <t>T606 EDD</t>
  </si>
  <si>
    <t>T216 ELV</t>
  </si>
  <si>
    <t>T159 EGJ</t>
  </si>
  <si>
    <t>23/5/2026</t>
  </si>
  <si>
    <t>T699 EHJ</t>
  </si>
  <si>
    <t>T357 EQF</t>
  </si>
  <si>
    <t>25/5/2026</t>
  </si>
  <si>
    <t>T525 EEQ</t>
  </si>
  <si>
    <t>T984 EFN</t>
  </si>
  <si>
    <t>T751 ELY</t>
  </si>
  <si>
    <t>T716 EQD</t>
  </si>
  <si>
    <t>26/5/2026</t>
  </si>
  <si>
    <t>T461 EAG</t>
  </si>
  <si>
    <t>T714 EQD</t>
  </si>
  <si>
    <t>T510 EEQ</t>
  </si>
  <si>
    <t>27/5/2026</t>
  </si>
  <si>
    <t>T276 EQL</t>
  </si>
  <si>
    <t>T364 EQF</t>
  </si>
  <si>
    <t>T366 EQF</t>
  </si>
  <si>
    <t>rate</t>
  </si>
  <si>
    <t>total</t>
  </si>
  <si>
    <t>T958 EQM</t>
  </si>
  <si>
    <t>T231 EQL</t>
  </si>
  <si>
    <t>T957 EQM</t>
  </si>
  <si>
    <t>T281 EQL</t>
  </si>
  <si>
    <t>T484 EEQ</t>
  </si>
  <si>
    <t>T665 ECQ</t>
  </si>
  <si>
    <t>T571 EQF</t>
  </si>
  <si>
    <t>T593 DRE</t>
  </si>
  <si>
    <t>T358 EQF</t>
  </si>
  <si>
    <t>T147 DZY</t>
  </si>
  <si>
    <t>T717 EQD</t>
  </si>
  <si>
    <t>T113 DVL</t>
  </si>
  <si>
    <t>T459 EAG</t>
  </si>
  <si>
    <t>T580 DRE</t>
  </si>
  <si>
    <t>T595 DRE</t>
  </si>
  <si>
    <t>T651 ECQ</t>
  </si>
  <si>
    <t>T355 EQF</t>
  </si>
  <si>
    <t>T681 EAQ</t>
  </si>
  <si>
    <t>T278 EQL</t>
  </si>
  <si>
    <t>T272 EQL</t>
  </si>
  <si>
    <t>T529 DRE</t>
  </si>
  <si>
    <t>T282 EQL</t>
  </si>
  <si>
    <t>T192 CHM</t>
  </si>
  <si>
    <t>T660 ECQ</t>
  </si>
  <si>
    <t>T521 DRF</t>
  </si>
  <si>
    <t>T594 DRE</t>
  </si>
  <si>
    <t>T840 DNH</t>
  </si>
  <si>
    <t>T158 DZY</t>
  </si>
  <si>
    <t>T143 DRF</t>
  </si>
  <si>
    <t>T602 EAG</t>
  </si>
  <si>
    <t>T516 EQL</t>
  </si>
  <si>
    <t>T280 EQL</t>
  </si>
  <si>
    <t>T156 EQL</t>
  </si>
  <si>
    <t>T163 EQL</t>
  </si>
  <si>
    <t>T221 EQL</t>
  </si>
  <si>
    <t>T632 EQD</t>
  </si>
  <si>
    <t>T123 DYY</t>
  </si>
  <si>
    <t>T160 EQL</t>
  </si>
  <si>
    <t>T125 DYY</t>
  </si>
  <si>
    <t>T165 EGJ</t>
  </si>
  <si>
    <t>KDV 941D</t>
  </si>
  <si>
    <t>T644 EAF</t>
  </si>
  <si>
    <t>T130 EFP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</si>
</sst>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>
      <alignment vertical="center"/>
    </xf>
    <xf numFmtId="0" fontId="2" fillId="0" borderId="0">
      <alignment vertical="center"/>
    </xf>
  </cellStyleXfs>
  <cellXfs count="38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5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5" xfId="0" applyBorder="1" applyAlignment="1">
      <alignment horizontal="center"/>
    </xf>
    <xf numFmtId="14" fontId="0" fillId="0" borderId="13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14" fontId="0" fillId="0" borderId="16" xfId="0" applyNumberForma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6" xfId="0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2" fillId="0" borderId="1" xfId="1" applyBorder="1" applyAlignment="1">
      <alignment horizontal="center" vertical="top"/>
    </xf>
    <xf numFmtId="0" fontId="3" fillId="0" borderId="1" xfId="2" applyFont="1" applyBorder="1" applyAlignment="1">
      <alignment horizontal="center" vertical="center"/>
    </xf>
    <xf numFmtId="14" fontId="0" fillId="0" borderId="0" xfId="0" applyNumberFormat="1"/>
  </cellXfs>
  <cellStyles count="3">
    <cellStyle name="Normal" xfId="0" builtinId="0"/>
    <cellStyle name="Normal 2" xfId="1" xr:uid="{CDD5B74B-51D2-4B59-AFD2-BB515DC8ECC1}"/>
    <cellStyle name="Normal 2 2" xfId="2" xr:uid="{5541ABBB-F826-4133-89E5-D9A21D72F9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ECF37-0670-4DB4-B00B-40CB58D26883}">
  <dimension ref="A1:E291"/>
  <sheetViews>
    <sheetView workbookViewId="0">
      <selection activeCell="H10" sqref="H10"/>
    </sheetView>
  </sheetViews>
  <sheetFormatPr defaultRowHeight="14.4" x14ac:dyDescent="0.3"/>
  <cols>
    <col min="1" max="1" width="10.44140625" bestFit="1" customWidth="1"/>
    <col min="2" max="2" width="20.21875" bestFit="1" customWidth="1"/>
    <col min="3" max="3" width="11.21875" bestFit="1" customWidth="1"/>
  </cols>
  <sheetData>
    <row r="1" spans="1:5" s="1" customFormat="1" ht="18.600000000000001" thickBot="1" x14ac:dyDescent="0.4">
      <c r="A1" s="26" t="s">
        <v>0</v>
      </c>
      <c r="B1" s="27" t="s">
        <v>1</v>
      </c>
      <c r="C1" s="27" t="s">
        <v>2</v>
      </c>
      <c r="D1" s="1" t="s">
        <v>493</v>
      </c>
      <c r="E1" s="1" t="s">
        <v>494</v>
      </c>
    </row>
    <row r="2" spans="1:5" x14ac:dyDescent="0.3">
      <c r="A2" s="31">
        <v>46054</v>
      </c>
      <c r="B2" s="32"/>
      <c r="C2" s="32"/>
    </row>
    <row r="3" spans="1:5" x14ac:dyDescent="0.3">
      <c r="A3" s="28"/>
      <c r="B3" s="4" t="s">
        <v>3</v>
      </c>
      <c r="C3" s="4">
        <v>130</v>
      </c>
      <c r="D3">
        <v>2730</v>
      </c>
      <c r="E3">
        <f>C3*D3</f>
        <v>354900</v>
      </c>
    </row>
    <row r="4" spans="1:5" x14ac:dyDescent="0.3">
      <c r="A4" s="28"/>
      <c r="B4" s="4" t="s">
        <v>4</v>
      </c>
      <c r="C4" s="4">
        <v>331</v>
      </c>
      <c r="D4">
        <v>2730</v>
      </c>
      <c r="E4">
        <f t="shared" ref="E4:E67" si="0">C4*D4</f>
        <v>903630</v>
      </c>
    </row>
    <row r="5" spans="1:5" x14ac:dyDescent="0.3">
      <c r="A5" s="28"/>
      <c r="B5" s="4" t="s">
        <v>5</v>
      </c>
      <c r="C5" s="4">
        <v>550</v>
      </c>
      <c r="D5">
        <v>2730</v>
      </c>
      <c r="E5">
        <f t="shared" si="0"/>
        <v>1501500</v>
      </c>
    </row>
    <row r="6" spans="1:5" x14ac:dyDescent="0.3">
      <c r="A6" s="28"/>
      <c r="B6" s="4" t="s">
        <v>6</v>
      </c>
      <c r="C6" s="4">
        <v>550</v>
      </c>
      <c r="D6">
        <v>2730</v>
      </c>
      <c r="E6">
        <f t="shared" si="0"/>
        <v>1501500</v>
      </c>
    </row>
    <row r="7" spans="1:5" x14ac:dyDescent="0.3">
      <c r="A7" s="28"/>
      <c r="B7" s="4" t="s">
        <v>7</v>
      </c>
      <c r="C7" s="4">
        <v>550</v>
      </c>
      <c r="D7">
        <v>2730</v>
      </c>
      <c r="E7">
        <f t="shared" si="0"/>
        <v>1501500</v>
      </c>
    </row>
    <row r="8" spans="1:5" x14ac:dyDescent="0.3">
      <c r="A8" s="28"/>
      <c r="B8" s="4" t="s">
        <v>8</v>
      </c>
      <c r="C8" s="4">
        <v>580</v>
      </c>
      <c r="D8">
        <v>2730</v>
      </c>
      <c r="E8">
        <f t="shared" si="0"/>
        <v>1583400</v>
      </c>
    </row>
    <row r="9" spans="1:5" x14ac:dyDescent="0.3">
      <c r="A9" s="28"/>
      <c r="B9" s="4" t="s">
        <v>9</v>
      </c>
      <c r="C9" s="4">
        <v>550</v>
      </c>
      <c r="D9">
        <v>2730</v>
      </c>
      <c r="E9">
        <f t="shared" si="0"/>
        <v>1501500</v>
      </c>
    </row>
    <row r="10" spans="1:5" x14ac:dyDescent="0.3">
      <c r="A10" s="28"/>
      <c r="B10" s="4" t="s">
        <v>10</v>
      </c>
      <c r="C10" s="4">
        <v>550</v>
      </c>
      <c r="D10">
        <v>2730</v>
      </c>
      <c r="E10">
        <f t="shared" si="0"/>
        <v>1501500</v>
      </c>
    </row>
    <row r="11" spans="1:5" x14ac:dyDescent="0.3">
      <c r="A11" s="28"/>
      <c r="B11" s="4" t="s">
        <v>11</v>
      </c>
      <c r="C11" s="4">
        <v>550</v>
      </c>
      <c r="D11">
        <v>2730</v>
      </c>
      <c r="E11">
        <f t="shared" si="0"/>
        <v>1501500</v>
      </c>
    </row>
    <row r="12" spans="1:5" x14ac:dyDescent="0.3">
      <c r="A12" s="28"/>
      <c r="B12" s="4" t="s">
        <v>12</v>
      </c>
      <c r="C12" s="4">
        <v>550</v>
      </c>
      <c r="D12">
        <v>2730</v>
      </c>
      <c r="E12">
        <f t="shared" si="0"/>
        <v>1501500</v>
      </c>
    </row>
    <row r="13" spans="1:5" x14ac:dyDescent="0.3">
      <c r="A13" s="28"/>
      <c r="B13" s="4" t="s">
        <v>13</v>
      </c>
      <c r="C13" s="4">
        <v>150</v>
      </c>
      <c r="D13">
        <v>2730</v>
      </c>
      <c r="E13">
        <f t="shared" si="0"/>
        <v>409500</v>
      </c>
    </row>
    <row r="14" spans="1:5" x14ac:dyDescent="0.3">
      <c r="A14" s="28"/>
      <c r="B14" s="4" t="s">
        <v>14</v>
      </c>
      <c r="C14" s="4">
        <v>150</v>
      </c>
      <c r="D14">
        <v>2730</v>
      </c>
      <c r="E14">
        <f t="shared" si="0"/>
        <v>409500</v>
      </c>
    </row>
    <row r="15" spans="1:5" x14ac:dyDescent="0.3">
      <c r="A15" s="28"/>
      <c r="B15" s="4" t="s">
        <v>15</v>
      </c>
      <c r="C15" s="4">
        <v>560</v>
      </c>
      <c r="D15">
        <v>2730</v>
      </c>
      <c r="E15">
        <f t="shared" si="0"/>
        <v>1528800</v>
      </c>
    </row>
    <row r="16" spans="1:5" x14ac:dyDescent="0.3">
      <c r="A16" s="28"/>
      <c r="B16" s="4" t="s">
        <v>16</v>
      </c>
      <c r="C16" s="4">
        <v>130</v>
      </c>
      <c r="D16">
        <v>2730</v>
      </c>
      <c r="E16">
        <f t="shared" si="0"/>
        <v>354900</v>
      </c>
    </row>
    <row r="17" spans="1:5" x14ac:dyDescent="0.3">
      <c r="A17" s="28"/>
      <c r="B17" s="4" t="s">
        <v>17</v>
      </c>
      <c r="C17" s="4">
        <v>550</v>
      </c>
      <c r="D17">
        <v>2730</v>
      </c>
      <c r="E17">
        <f t="shared" si="0"/>
        <v>1501500</v>
      </c>
    </row>
    <row r="18" spans="1:5" x14ac:dyDescent="0.3">
      <c r="A18" s="28"/>
      <c r="B18" s="4" t="s">
        <v>18</v>
      </c>
      <c r="C18" s="4">
        <v>331</v>
      </c>
      <c r="D18">
        <v>2730</v>
      </c>
      <c r="E18">
        <f t="shared" si="0"/>
        <v>903630</v>
      </c>
    </row>
    <row r="19" spans="1:5" ht="15" thickBot="1" x14ac:dyDescent="0.35">
      <c r="A19" s="29"/>
      <c r="B19" s="30" t="s">
        <v>19</v>
      </c>
      <c r="C19" s="30">
        <v>130</v>
      </c>
      <c r="D19">
        <v>2730</v>
      </c>
      <c r="E19">
        <f t="shared" si="0"/>
        <v>354900</v>
      </c>
    </row>
    <row r="20" spans="1:5" x14ac:dyDescent="0.3">
      <c r="A20" s="31">
        <v>46082</v>
      </c>
      <c r="B20" s="32" t="s">
        <v>20</v>
      </c>
      <c r="C20" s="32">
        <v>80</v>
      </c>
      <c r="D20">
        <v>2730</v>
      </c>
      <c r="E20">
        <f t="shared" si="0"/>
        <v>218400</v>
      </c>
    </row>
    <row r="21" spans="1:5" x14ac:dyDescent="0.3">
      <c r="A21" s="28"/>
      <c r="B21" s="4" t="s">
        <v>21</v>
      </c>
      <c r="C21" s="4">
        <v>165</v>
      </c>
      <c r="D21">
        <v>2730</v>
      </c>
      <c r="E21">
        <f t="shared" si="0"/>
        <v>450450</v>
      </c>
    </row>
    <row r="22" spans="1:5" x14ac:dyDescent="0.3">
      <c r="A22" s="28"/>
      <c r="B22" s="4" t="s">
        <v>22</v>
      </c>
      <c r="C22" s="4">
        <v>330</v>
      </c>
      <c r="D22">
        <v>2730</v>
      </c>
      <c r="E22">
        <f t="shared" si="0"/>
        <v>900900</v>
      </c>
    </row>
    <row r="23" spans="1:5" x14ac:dyDescent="0.3">
      <c r="A23" s="28"/>
      <c r="B23" s="4" t="s">
        <v>23</v>
      </c>
      <c r="C23" s="4">
        <v>550</v>
      </c>
      <c r="D23">
        <v>2730</v>
      </c>
      <c r="E23">
        <f t="shared" si="0"/>
        <v>1501500</v>
      </c>
    </row>
    <row r="24" spans="1:5" x14ac:dyDescent="0.3">
      <c r="A24" s="28"/>
      <c r="B24" s="4" t="s">
        <v>24</v>
      </c>
      <c r="C24" s="4">
        <v>3</v>
      </c>
      <c r="D24">
        <v>2730</v>
      </c>
      <c r="E24">
        <f t="shared" si="0"/>
        <v>8190</v>
      </c>
    </row>
    <row r="25" spans="1:5" x14ac:dyDescent="0.3">
      <c r="A25" s="28"/>
      <c r="B25" s="4" t="s">
        <v>25</v>
      </c>
      <c r="C25" s="4">
        <v>20</v>
      </c>
      <c r="D25">
        <v>2730</v>
      </c>
      <c r="E25">
        <f t="shared" si="0"/>
        <v>54600</v>
      </c>
    </row>
    <row r="26" spans="1:5" ht="15" thickBot="1" x14ac:dyDescent="0.35">
      <c r="A26" s="29"/>
      <c r="B26" s="30" t="s">
        <v>26</v>
      </c>
      <c r="C26" s="30">
        <v>59</v>
      </c>
      <c r="D26">
        <v>2730</v>
      </c>
      <c r="E26">
        <f t="shared" si="0"/>
        <v>161070</v>
      </c>
    </row>
    <row r="27" spans="1:5" x14ac:dyDescent="0.3">
      <c r="A27" s="31">
        <v>46174</v>
      </c>
      <c r="B27" s="32"/>
      <c r="C27" s="32"/>
      <c r="D27">
        <v>2730</v>
      </c>
      <c r="E27">
        <f t="shared" si="0"/>
        <v>0</v>
      </c>
    </row>
    <row r="28" spans="1:5" x14ac:dyDescent="0.3">
      <c r="A28" s="28"/>
      <c r="B28" s="4" t="s">
        <v>27</v>
      </c>
      <c r="C28" s="4">
        <v>550</v>
      </c>
      <c r="D28">
        <v>2730</v>
      </c>
      <c r="E28">
        <f t="shared" si="0"/>
        <v>1501500</v>
      </c>
    </row>
    <row r="29" spans="1:5" x14ac:dyDescent="0.3">
      <c r="A29" s="28"/>
      <c r="B29" s="4" t="s">
        <v>28</v>
      </c>
      <c r="C29" s="4">
        <v>550</v>
      </c>
      <c r="D29">
        <v>2730</v>
      </c>
      <c r="E29">
        <f t="shared" si="0"/>
        <v>1501500</v>
      </c>
    </row>
    <row r="30" spans="1:5" x14ac:dyDescent="0.3">
      <c r="A30" s="28"/>
      <c r="B30" s="4" t="s">
        <v>29</v>
      </c>
      <c r="C30" s="4">
        <v>550</v>
      </c>
      <c r="D30">
        <v>2730</v>
      </c>
      <c r="E30">
        <f t="shared" si="0"/>
        <v>1501500</v>
      </c>
    </row>
    <row r="31" spans="1:5" x14ac:dyDescent="0.3">
      <c r="A31" s="28"/>
      <c r="B31" s="4" t="s">
        <v>30</v>
      </c>
      <c r="C31" s="4">
        <v>550</v>
      </c>
      <c r="D31">
        <v>2730</v>
      </c>
      <c r="E31">
        <f t="shared" si="0"/>
        <v>1501500</v>
      </c>
    </row>
    <row r="32" spans="1:5" x14ac:dyDescent="0.3">
      <c r="A32" s="28"/>
      <c r="B32" s="4" t="s">
        <v>31</v>
      </c>
      <c r="C32" s="4">
        <v>550</v>
      </c>
      <c r="D32">
        <v>2730</v>
      </c>
      <c r="E32">
        <f t="shared" si="0"/>
        <v>1501500</v>
      </c>
    </row>
    <row r="33" spans="1:5" x14ac:dyDescent="0.3">
      <c r="A33" s="28"/>
      <c r="B33" s="4" t="s">
        <v>32</v>
      </c>
      <c r="C33" s="4">
        <v>150</v>
      </c>
      <c r="D33">
        <v>2730</v>
      </c>
      <c r="E33">
        <f t="shared" si="0"/>
        <v>409500</v>
      </c>
    </row>
    <row r="34" spans="1:5" x14ac:dyDescent="0.3">
      <c r="A34" s="28"/>
      <c r="B34" s="4" t="s">
        <v>33</v>
      </c>
      <c r="C34" s="4">
        <v>550</v>
      </c>
      <c r="D34">
        <v>2730</v>
      </c>
      <c r="E34">
        <f t="shared" si="0"/>
        <v>1501500</v>
      </c>
    </row>
    <row r="35" spans="1:5" x14ac:dyDescent="0.3">
      <c r="A35" s="28"/>
      <c r="B35" s="4" t="s">
        <v>16</v>
      </c>
      <c r="C35" s="4">
        <v>130</v>
      </c>
      <c r="D35">
        <v>2730</v>
      </c>
      <c r="E35">
        <f t="shared" si="0"/>
        <v>354900</v>
      </c>
    </row>
    <row r="36" spans="1:5" ht="15" thickBot="1" x14ac:dyDescent="0.35">
      <c r="A36" s="29"/>
      <c r="B36" s="30" t="s">
        <v>18</v>
      </c>
      <c r="C36" s="30">
        <v>336</v>
      </c>
      <c r="D36">
        <v>2730</v>
      </c>
      <c r="E36">
        <f t="shared" si="0"/>
        <v>917280</v>
      </c>
    </row>
    <row r="37" spans="1:5" x14ac:dyDescent="0.3">
      <c r="A37" s="31">
        <v>46204</v>
      </c>
      <c r="B37" s="32" t="s">
        <v>34</v>
      </c>
      <c r="C37" s="32">
        <v>550</v>
      </c>
      <c r="D37">
        <v>2730</v>
      </c>
      <c r="E37">
        <f t="shared" si="0"/>
        <v>1501500</v>
      </c>
    </row>
    <row r="38" spans="1:5" x14ac:dyDescent="0.3">
      <c r="A38" s="28"/>
      <c r="B38" s="4" t="s">
        <v>19</v>
      </c>
      <c r="C38" s="4">
        <v>130</v>
      </c>
      <c r="D38">
        <v>2730</v>
      </c>
      <c r="E38">
        <f t="shared" si="0"/>
        <v>354900</v>
      </c>
    </row>
    <row r="39" spans="1:5" x14ac:dyDescent="0.3">
      <c r="A39" s="28"/>
      <c r="B39" s="4" t="s">
        <v>25</v>
      </c>
      <c r="C39" s="4">
        <v>40</v>
      </c>
      <c r="D39">
        <v>2730</v>
      </c>
      <c r="E39">
        <f t="shared" si="0"/>
        <v>109200</v>
      </c>
    </row>
    <row r="40" spans="1:5" x14ac:dyDescent="0.3">
      <c r="A40" s="28"/>
      <c r="B40" s="4" t="s">
        <v>35</v>
      </c>
      <c r="C40" s="4">
        <v>550</v>
      </c>
      <c r="D40">
        <v>2730</v>
      </c>
      <c r="E40">
        <f t="shared" si="0"/>
        <v>1501500</v>
      </c>
    </row>
    <row r="41" spans="1:5" x14ac:dyDescent="0.3">
      <c r="A41" s="28"/>
      <c r="B41" s="4" t="s">
        <v>36</v>
      </c>
      <c r="C41" s="4">
        <v>550</v>
      </c>
      <c r="D41">
        <v>2730</v>
      </c>
      <c r="E41">
        <f t="shared" si="0"/>
        <v>1501500</v>
      </c>
    </row>
    <row r="42" spans="1:5" x14ac:dyDescent="0.3">
      <c r="A42" s="28"/>
      <c r="B42" s="4" t="s">
        <v>23</v>
      </c>
      <c r="C42" s="4">
        <v>550</v>
      </c>
      <c r="D42">
        <v>2730</v>
      </c>
      <c r="E42">
        <f t="shared" si="0"/>
        <v>1501500</v>
      </c>
    </row>
    <row r="43" spans="1:5" x14ac:dyDescent="0.3">
      <c r="A43" s="28"/>
      <c r="B43" s="4" t="s">
        <v>37</v>
      </c>
      <c r="C43" s="4">
        <v>560</v>
      </c>
      <c r="D43">
        <v>2730</v>
      </c>
      <c r="E43">
        <f t="shared" si="0"/>
        <v>1528800</v>
      </c>
    </row>
    <row r="44" spans="1:5" x14ac:dyDescent="0.3">
      <c r="A44" s="28"/>
      <c r="B44" s="4" t="s">
        <v>38</v>
      </c>
      <c r="C44" s="4">
        <v>550</v>
      </c>
      <c r="D44">
        <v>2730</v>
      </c>
      <c r="E44">
        <f t="shared" si="0"/>
        <v>1501500</v>
      </c>
    </row>
    <row r="45" spans="1:5" x14ac:dyDescent="0.3">
      <c r="A45" s="28"/>
      <c r="B45" s="4" t="s">
        <v>22</v>
      </c>
      <c r="C45" s="4">
        <v>336</v>
      </c>
      <c r="D45">
        <v>2730</v>
      </c>
      <c r="E45">
        <f t="shared" si="0"/>
        <v>917280</v>
      </c>
    </row>
    <row r="46" spans="1:5" x14ac:dyDescent="0.3">
      <c r="A46" s="28"/>
      <c r="B46" s="4" t="s">
        <v>39</v>
      </c>
      <c r="C46" s="4">
        <v>550</v>
      </c>
      <c r="D46">
        <v>2730</v>
      </c>
      <c r="E46">
        <f t="shared" si="0"/>
        <v>1501500</v>
      </c>
    </row>
    <row r="47" spans="1:5" x14ac:dyDescent="0.3">
      <c r="A47" s="28"/>
      <c r="B47" s="4" t="s">
        <v>40</v>
      </c>
      <c r="C47" s="4">
        <v>150</v>
      </c>
      <c r="D47">
        <v>2730</v>
      </c>
      <c r="E47">
        <f t="shared" si="0"/>
        <v>409500</v>
      </c>
    </row>
    <row r="48" spans="1:5" x14ac:dyDescent="0.3">
      <c r="A48" s="28"/>
      <c r="B48" s="4" t="s">
        <v>41</v>
      </c>
      <c r="C48" s="4">
        <v>550</v>
      </c>
      <c r="D48">
        <v>2730</v>
      </c>
      <c r="E48">
        <f t="shared" si="0"/>
        <v>1501500</v>
      </c>
    </row>
    <row r="49" spans="1:5" x14ac:dyDescent="0.3">
      <c r="A49" s="28"/>
      <c r="B49" s="4" t="s">
        <v>42</v>
      </c>
      <c r="C49" s="4">
        <v>550</v>
      </c>
      <c r="D49">
        <v>2730</v>
      </c>
      <c r="E49">
        <f t="shared" si="0"/>
        <v>1501500</v>
      </c>
    </row>
    <row r="50" spans="1:5" x14ac:dyDescent="0.3">
      <c r="A50" s="28"/>
      <c r="B50" s="4" t="s">
        <v>43</v>
      </c>
      <c r="C50" s="4">
        <v>550</v>
      </c>
      <c r="D50">
        <v>2730</v>
      </c>
      <c r="E50">
        <f t="shared" si="0"/>
        <v>1501500</v>
      </c>
    </row>
    <row r="51" spans="1:5" x14ac:dyDescent="0.3">
      <c r="A51" s="28"/>
      <c r="B51" s="4" t="s">
        <v>44</v>
      </c>
      <c r="C51" s="4">
        <v>570</v>
      </c>
      <c r="D51">
        <v>2730</v>
      </c>
      <c r="E51">
        <f t="shared" si="0"/>
        <v>1556100</v>
      </c>
    </row>
    <row r="52" spans="1:5" x14ac:dyDescent="0.3">
      <c r="A52" s="28"/>
      <c r="B52" s="4" t="s">
        <v>45</v>
      </c>
      <c r="C52" s="4">
        <v>550</v>
      </c>
      <c r="D52">
        <v>2730</v>
      </c>
      <c r="E52">
        <f t="shared" si="0"/>
        <v>1501500</v>
      </c>
    </row>
    <row r="53" spans="1:5" x14ac:dyDescent="0.3">
      <c r="A53" s="28"/>
      <c r="B53" s="4" t="s">
        <v>46</v>
      </c>
      <c r="C53" s="4">
        <v>590</v>
      </c>
      <c r="D53">
        <v>2730</v>
      </c>
      <c r="E53">
        <f t="shared" si="0"/>
        <v>1610700</v>
      </c>
    </row>
    <row r="54" spans="1:5" x14ac:dyDescent="0.3">
      <c r="A54" s="28"/>
      <c r="B54" s="4" t="s">
        <v>47</v>
      </c>
      <c r="C54" s="4">
        <v>550</v>
      </c>
      <c r="D54">
        <v>2730</v>
      </c>
      <c r="E54">
        <f t="shared" si="0"/>
        <v>1501500</v>
      </c>
    </row>
    <row r="55" spans="1:5" x14ac:dyDescent="0.3">
      <c r="A55" s="28"/>
      <c r="B55" s="4" t="s">
        <v>26</v>
      </c>
      <c r="C55" s="4">
        <v>372</v>
      </c>
      <c r="D55">
        <v>2730</v>
      </c>
      <c r="E55">
        <f t="shared" si="0"/>
        <v>1015560</v>
      </c>
    </row>
    <row r="56" spans="1:5" ht="15" thickBot="1" x14ac:dyDescent="0.35">
      <c r="A56" s="29"/>
      <c r="B56" s="30" t="s">
        <v>3</v>
      </c>
      <c r="C56" s="30">
        <v>130</v>
      </c>
      <c r="D56">
        <v>2730</v>
      </c>
      <c r="E56">
        <f t="shared" si="0"/>
        <v>354900</v>
      </c>
    </row>
    <row r="57" spans="1:5" x14ac:dyDescent="0.3">
      <c r="A57" s="31">
        <v>46235</v>
      </c>
      <c r="B57" s="32" t="s">
        <v>48</v>
      </c>
      <c r="C57" s="32">
        <v>580</v>
      </c>
      <c r="D57">
        <v>2730</v>
      </c>
      <c r="E57">
        <f t="shared" si="0"/>
        <v>1583400</v>
      </c>
    </row>
    <row r="58" spans="1:5" x14ac:dyDescent="0.3">
      <c r="A58" s="28"/>
      <c r="B58" s="4" t="s">
        <v>49</v>
      </c>
      <c r="C58" s="4">
        <v>550</v>
      </c>
      <c r="D58">
        <v>2730</v>
      </c>
      <c r="E58">
        <f t="shared" si="0"/>
        <v>1501500</v>
      </c>
    </row>
    <row r="59" spans="1:5" x14ac:dyDescent="0.3">
      <c r="A59" s="28"/>
      <c r="B59" s="4" t="s">
        <v>50</v>
      </c>
      <c r="C59" s="4">
        <v>341</v>
      </c>
      <c r="D59">
        <v>2730</v>
      </c>
      <c r="E59">
        <f t="shared" si="0"/>
        <v>930930</v>
      </c>
    </row>
    <row r="60" spans="1:5" x14ac:dyDescent="0.3">
      <c r="A60" s="28"/>
      <c r="B60" s="4" t="s">
        <v>51</v>
      </c>
      <c r="C60" s="4">
        <v>550</v>
      </c>
      <c r="D60">
        <v>2730</v>
      </c>
      <c r="E60">
        <f t="shared" si="0"/>
        <v>1501500</v>
      </c>
    </row>
    <row r="61" spans="1:5" x14ac:dyDescent="0.3">
      <c r="A61" s="28"/>
      <c r="B61" s="4" t="s">
        <v>52</v>
      </c>
      <c r="C61" s="4">
        <v>550</v>
      </c>
      <c r="D61">
        <v>2730</v>
      </c>
      <c r="E61">
        <f t="shared" si="0"/>
        <v>1501500</v>
      </c>
    </row>
    <row r="62" spans="1:5" x14ac:dyDescent="0.3">
      <c r="A62" s="28"/>
      <c r="B62" s="4" t="s">
        <v>53</v>
      </c>
      <c r="C62" s="4">
        <v>550</v>
      </c>
      <c r="D62">
        <v>2730</v>
      </c>
      <c r="E62">
        <f t="shared" si="0"/>
        <v>1501500</v>
      </c>
    </row>
    <row r="63" spans="1:5" x14ac:dyDescent="0.3">
      <c r="A63" s="28"/>
      <c r="B63" s="4" t="s">
        <v>54</v>
      </c>
      <c r="C63" s="4">
        <v>550</v>
      </c>
      <c r="D63">
        <v>2730</v>
      </c>
      <c r="E63">
        <f t="shared" si="0"/>
        <v>1501500</v>
      </c>
    </row>
    <row r="64" spans="1:5" x14ac:dyDescent="0.3">
      <c r="A64" s="28"/>
      <c r="B64" s="4" t="s">
        <v>55</v>
      </c>
      <c r="C64" s="4">
        <v>90</v>
      </c>
      <c r="D64">
        <v>2730</v>
      </c>
      <c r="E64">
        <f t="shared" si="0"/>
        <v>245700</v>
      </c>
    </row>
    <row r="65" spans="1:5" x14ac:dyDescent="0.3">
      <c r="A65" s="28"/>
      <c r="B65" s="4" t="s">
        <v>56</v>
      </c>
      <c r="C65" s="4">
        <v>90</v>
      </c>
      <c r="D65">
        <v>2730</v>
      </c>
      <c r="E65">
        <f t="shared" si="0"/>
        <v>245700</v>
      </c>
    </row>
    <row r="66" spans="1:5" x14ac:dyDescent="0.3">
      <c r="A66" s="28"/>
      <c r="B66" s="4" t="s">
        <v>57</v>
      </c>
      <c r="C66" s="4">
        <v>550</v>
      </c>
      <c r="D66">
        <v>2730</v>
      </c>
      <c r="E66">
        <f t="shared" si="0"/>
        <v>1501500</v>
      </c>
    </row>
    <row r="67" spans="1:5" x14ac:dyDescent="0.3">
      <c r="A67" s="28"/>
      <c r="B67" s="4" t="s">
        <v>58</v>
      </c>
      <c r="C67" s="4">
        <v>90</v>
      </c>
      <c r="D67">
        <v>2730</v>
      </c>
      <c r="E67">
        <f t="shared" si="0"/>
        <v>245700</v>
      </c>
    </row>
    <row r="68" spans="1:5" x14ac:dyDescent="0.3">
      <c r="A68" s="28"/>
      <c r="B68" s="4" t="s">
        <v>16</v>
      </c>
      <c r="C68" s="4">
        <v>130</v>
      </c>
      <c r="D68">
        <v>2730</v>
      </c>
      <c r="E68">
        <f t="shared" ref="E68:E131" si="1">C68*D68</f>
        <v>354900</v>
      </c>
    </row>
    <row r="69" spans="1:5" x14ac:dyDescent="0.3">
      <c r="A69" s="28"/>
      <c r="B69" s="4" t="s">
        <v>18</v>
      </c>
      <c r="C69" s="4">
        <v>357</v>
      </c>
      <c r="D69">
        <v>2730</v>
      </c>
      <c r="E69">
        <f t="shared" si="1"/>
        <v>974610</v>
      </c>
    </row>
    <row r="70" spans="1:5" ht="15" thickBot="1" x14ac:dyDescent="0.35">
      <c r="A70" s="29"/>
      <c r="B70" s="30" t="s">
        <v>19</v>
      </c>
      <c r="C70" s="30">
        <v>130</v>
      </c>
      <c r="D70">
        <v>2730</v>
      </c>
      <c r="E70">
        <f t="shared" si="1"/>
        <v>354900</v>
      </c>
    </row>
    <row r="71" spans="1:5" x14ac:dyDescent="0.3">
      <c r="A71" s="31">
        <v>46266</v>
      </c>
      <c r="B71" s="32" t="s">
        <v>59</v>
      </c>
      <c r="C71" s="32">
        <v>550</v>
      </c>
      <c r="D71">
        <v>2730</v>
      </c>
      <c r="E71">
        <f t="shared" si="1"/>
        <v>1501500</v>
      </c>
    </row>
    <row r="72" spans="1:5" x14ac:dyDescent="0.3">
      <c r="A72" s="28"/>
      <c r="B72" s="4" t="s">
        <v>4</v>
      </c>
      <c r="C72" s="4">
        <v>333</v>
      </c>
      <c r="D72">
        <v>2730</v>
      </c>
      <c r="E72">
        <f t="shared" si="1"/>
        <v>909090</v>
      </c>
    </row>
    <row r="73" spans="1:5" x14ac:dyDescent="0.3">
      <c r="A73" s="28"/>
      <c r="B73" s="4" t="s">
        <v>22</v>
      </c>
      <c r="C73" s="4">
        <v>319</v>
      </c>
      <c r="D73">
        <v>2730</v>
      </c>
      <c r="E73">
        <f t="shared" si="1"/>
        <v>870870</v>
      </c>
    </row>
    <row r="74" spans="1:5" x14ac:dyDescent="0.3">
      <c r="A74" s="28"/>
      <c r="B74" s="4" t="s">
        <v>60</v>
      </c>
      <c r="C74" s="4">
        <v>550</v>
      </c>
      <c r="D74">
        <v>2730</v>
      </c>
      <c r="E74">
        <f t="shared" si="1"/>
        <v>1501500</v>
      </c>
    </row>
    <row r="75" spans="1:5" x14ac:dyDescent="0.3">
      <c r="A75" s="28"/>
      <c r="B75" s="4" t="s">
        <v>25</v>
      </c>
      <c r="C75" s="4">
        <v>90</v>
      </c>
      <c r="D75">
        <v>2730</v>
      </c>
      <c r="E75">
        <f t="shared" si="1"/>
        <v>245700</v>
      </c>
    </row>
    <row r="76" spans="1:5" x14ac:dyDescent="0.3">
      <c r="A76" s="28"/>
      <c r="B76" s="4" t="s">
        <v>61</v>
      </c>
      <c r="C76" s="4">
        <v>550</v>
      </c>
      <c r="D76">
        <v>2730</v>
      </c>
      <c r="E76">
        <f t="shared" si="1"/>
        <v>1501500</v>
      </c>
    </row>
    <row r="77" spans="1:5" x14ac:dyDescent="0.3">
      <c r="A77" s="28"/>
      <c r="B77" s="4" t="s">
        <v>62</v>
      </c>
      <c r="C77" s="4">
        <v>90</v>
      </c>
      <c r="D77">
        <v>2730</v>
      </c>
      <c r="E77">
        <f t="shared" si="1"/>
        <v>245700</v>
      </c>
    </row>
    <row r="78" spans="1:5" x14ac:dyDescent="0.3">
      <c r="A78" s="28"/>
      <c r="B78" s="4" t="s">
        <v>63</v>
      </c>
      <c r="C78" s="4">
        <v>550</v>
      </c>
      <c r="D78">
        <v>2730</v>
      </c>
      <c r="E78">
        <f t="shared" si="1"/>
        <v>1501500</v>
      </c>
    </row>
    <row r="79" spans="1:5" x14ac:dyDescent="0.3">
      <c r="A79" s="28"/>
      <c r="B79" s="4" t="s">
        <v>64</v>
      </c>
      <c r="C79" s="4">
        <v>550</v>
      </c>
      <c r="D79">
        <v>2730</v>
      </c>
      <c r="E79">
        <f t="shared" si="1"/>
        <v>1501500</v>
      </c>
    </row>
    <row r="80" spans="1:5" x14ac:dyDescent="0.3">
      <c r="A80" s="28"/>
      <c r="B80" s="4" t="s">
        <v>65</v>
      </c>
      <c r="C80" s="4">
        <v>90</v>
      </c>
      <c r="D80">
        <v>2730</v>
      </c>
      <c r="E80">
        <f t="shared" si="1"/>
        <v>245700</v>
      </c>
    </row>
    <row r="81" spans="1:5" x14ac:dyDescent="0.3">
      <c r="A81" s="28"/>
      <c r="B81" s="4" t="s">
        <v>66</v>
      </c>
      <c r="C81" s="4">
        <v>560</v>
      </c>
      <c r="D81">
        <v>2730</v>
      </c>
      <c r="E81">
        <f t="shared" si="1"/>
        <v>1528800</v>
      </c>
    </row>
    <row r="82" spans="1:5" x14ac:dyDescent="0.3">
      <c r="A82" s="28"/>
      <c r="B82" s="4" t="s">
        <v>3</v>
      </c>
      <c r="C82" s="4">
        <v>130</v>
      </c>
      <c r="D82">
        <v>2730</v>
      </c>
      <c r="E82">
        <f t="shared" si="1"/>
        <v>354900</v>
      </c>
    </row>
    <row r="83" spans="1:5" ht="15" thickBot="1" x14ac:dyDescent="0.35">
      <c r="A83" s="29"/>
      <c r="B83" s="30" t="s">
        <v>26</v>
      </c>
      <c r="C83" s="30">
        <v>362</v>
      </c>
      <c r="D83">
        <v>2730</v>
      </c>
      <c r="E83">
        <f t="shared" si="1"/>
        <v>988260</v>
      </c>
    </row>
    <row r="84" spans="1:5" x14ac:dyDescent="0.3">
      <c r="A84" s="31">
        <v>46296</v>
      </c>
      <c r="B84" s="32" t="s">
        <v>23</v>
      </c>
      <c r="C84" s="32">
        <v>550</v>
      </c>
      <c r="D84">
        <v>2730</v>
      </c>
      <c r="E84">
        <f t="shared" si="1"/>
        <v>1501500</v>
      </c>
    </row>
    <row r="85" spans="1:5" x14ac:dyDescent="0.3">
      <c r="A85" s="28"/>
      <c r="B85" s="4" t="s">
        <v>50</v>
      </c>
      <c r="C85" s="4">
        <v>348</v>
      </c>
      <c r="D85">
        <v>2730</v>
      </c>
      <c r="E85">
        <f t="shared" si="1"/>
        <v>950040</v>
      </c>
    </row>
    <row r="86" spans="1:5" x14ac:dyDescent="0.3">
      <c r="A86" s="28"/>
      <c r="B86" s="4" t="s">
        <v>67</v>
      </c>
      <c r="C86" s="4">
        <v>550</v>
      </c>
      <c r="D86">
        <v>2730</v>
      </c>
      <c r="E86">
        <f t="shared" si="1"/>
        <v>1501500</v>
      </c>
    </row>
    <row r="87" spans="1:5" x14ac:dyDescent="0.3">
      <c r="A87" s="28"/>
      <c r="B87" s="4" t="s">
        <v>68</v>
      </c>
      <c r="C87" s="4">
        <v>550</v>
      </c>
      <c r="D87">
        <v>2730</v>
      </c>
      <c r="E87">
        <f t="shared" si="1"/>
        <v>1501500</v>
      </c>
    </row>
    <row r="88" spans="1:5" x14ac:dyDescent="0.3">
      <c r="A88" s="28"/>
      <c r="B88" s="4" t="s">
        <v>69</v>
      </c>
      <c r="C88" s="4">
        <v>90</v>
      </c>
      <c r="D88">
        <v>2730</v>
      </c>
      <c r="E88">
        <f t="shared" si="1"/>
        <v>245700</v>
      </c>
    </row>
    <row r="89" spans="1:5" x14ac:dyDescent="0.3">
      <c r="A89" s="28"/>
      <c r="B89" s="4" t="s">
        <v>70</v>
      </c>
      <c r="C89" s="4">
        <v>550</v>
      </c>
      <c r="D89">
        <v>2730</v>
      </c>
      <c r="E89">
        <f t="shared" si="1"/>
        <v>1501500</v>
      </c>
    </row>
    <row r="90" spans="1:5" x14ac:dyDescent="0.3">
      <c r="A90" s="28"/>
      <c r="B90" s="4" t="s">
        <v>71</v>
      </c>
      <c r="C90" s="4">
        <v>90</v>
      </c>
      <c r="D90">
        <v>2730</v>
      </c>
      <c r="E90">
        <f t="shared" si="1"/>
        <v>245700</v>
      </c>
    </row>
    <row r="91" spans="1:5" x14ac:dyDescent="0.3">
      <c r="A91" s="28"/>
      <c r="B91" s="4" t="s">
        <v>19</v>
      </c>
      <c r="C91" s="4">
        <v>130</v>
      </c>
      <c r="D91">
        <v>2730</v>
      </c>
      <c r="E91">
        <f t="shared" si="1"/>
        <v>354900</v>
      </c>
    </row>
    <row r="92" spans="1:5" x14ac:dyDescent="0.3">
      <c r="A92" s="28"/>
      <c r="B92" s="4" t="s">
        <v>16</v>
      </c>
      <c r="C92" s="4">
        <v>130</v>
      </c>
      <c r="D92">
        <v>2730</v>
      </c>
      <c r="E92">
        <f t="shared" si="1"/>
        <v>354900</v>
      </c>
    </row>
    <row r="93" spans="1:5" x14ac:dyDescent="0.3">
      <c r="A93" s="28"/>
      <c r="B93" s="4" t="s">
        <v>18</v>
      </c>
      <c r="C93" s="4">
        <v>326</v>
      </c>
      <c r="D93">
        <v>2730</v>
      </c>
      <c r="E93">
        <f t="shared" si="1"/>
        <v>889980</v>
      </c>
    </row>
    <row r="94" spans="1:5" ht="15" thickBot="1" x14ac:dyDescent="0.35">
      <c r="A94" s="29"/>
      <c r="B94" s="30" t="s">
        <v>72</v>
      </c>
      <c r="C94" s="30">
        <v>287</v>
      </c>
      <c r="D94">
        <v>2730</v>
      </c>
      <c r="E94">
        <f t="shared" si="1"/>
        <v>783510</v>
      </c>
    </row>
    <row r="95" spans="1:5" x14ac:dyDescent="0.3">
      <c r="A95" s="31">
        <v>46327</v>
      </c>
      <c r="B95" s="32" t="s">
        <v>49</v>
      </c>
      <c r="C95" s="32">
        <v>550</v>
      </c>
      <c r="D95">
        <v>2730</v>
      </c>
      <c r="E95">
        <f t="shared" si="1"/>
        <v>1501500</v>
      </c>
    </row>
    <row r="96" spans="1:5" x14ac:dyDescent="0.3">
      <c r="A96" s="28"/>
      <c r="B96" s="4" t="s">
        <v>4</v>
      </c>
      <c r="C96" s="4">
        <v>345</v>
      </c>
      <c r="D96">
        <v>2730</v>
      </c>
      <c r="E96">
        <f t="shared" si="1"/>
        <v>941850</v>
      </c>
    </row>
    <row r="97" spans="1:5" x14ac:dyDescent="0.3">
      <c r="A97" s="28"/>
      <c r="B97" s="4" t="s">
        <v>3</v>
      </c>
      <c r="C97" s="4">
        <v>130</v>
      </c>
      <c r="D97">
        <v>2730</v>
      </c>
      <c r="E97">
        <f t="shared" si="1"/>
        <v>354900</v>
      </c>
    </row>
    <row r="98" spans="1:5" ht="15" thickBot="1" x14ac:dyDescent="0.35">
      <c r="A98" s="29"/>
      <c r="B98" s="30" t="s">
        <v>26</v>
      </c>
      <c r="C98" s="30">
        <v>356</v>
      </c>
      <c r="D98">
        <v>2730</v>
      </c>
      <c r="E98">
        <f t="shared" si="1"/>
        <v>971880</v>
      </c>
    </row>
    <row r="99" spans="1:5" x14ac:dyDescent="0.3">
      <c r="A99" s="31">
        <v>46357</v>
      </c>
      <c r="B99" s="32" t="s">
        <v>73</v>
      </c>
      <c r="C99" s="32">
        <v>550</v>
      </c>
      <c r="D99">
        <v>2730</v>
      </c>
      <c r="E99">
        <f t="shared" si="1"/>
        <v>1501500</v>
      </c>
    </row>
    <row r="100" spans="1:5" x14ac:dyDescent="0.3">
      <c r="A100" s="28"/>
      <c r="B100" s="4" t="s">
        <v>74</v>
      </c>
      <c r="C100" s="4">
        <v>550</v>
      </c>
      <c r="D100">
        <v>2730</v>
      </c>
      <c r="E100">
        <f t="shared" si="1"/>
        <v>1501500</v>
      </c>
    </row>
    <row r="101" spans="1:5" x14ac:dyDescent="0.3">
      <c r="A101" s="28"/>
      <c r="B101" s="4" t="s">
        <v>22</v>
      </c>
      <c r="C101" s="4">
        <v>346</v>
      </c>
      <c r="D101">
        <v>2730</v>
      </c>
      <c r="E101">
        <f t="shared" si="1"/>
        <v>944580</v>
      </c>
    </row>
    <row r="102" spans="1:5" x14ac:dyDescent="0.3">
      <c r="A102" s="28"/>
      <c r="B102" s="4" t="s">
        <v>23</v>
      </c>
      <c r="C102" s="4">
        <v>550</v>
      </c>
      <c r="D102">
        <v>2730</v>
      </c>
      <c r="E102">
        <f t="shared" si="1"/>
        <v>1501500</v>
      </c>
    </row>
    <row r="103" spans="1:5" x14ac:dyDescent="0.3">
      <c r="A103" s="28"/>
      <c r="B103" s="4" t="s">
        <v>75</v>
      </c>
      <c r="C103" s="4">
        <v>550</v>
      </c>
      <c r="D103">
        <v>2730</v>
      </c>
      <c r="E103">
        <f t="shared" si="1"/>
        <v>1501500</v>
      </c>
    </row>
    <row r="104" spans="1:5" x14ac:dyDescent="0.3">
      <c r="A104" s="28"/>
      <c r="B104" s="4" t="s">
        <v>76</v>
      </c>
      <c r="C104" s="4">
        <v>550</v>
      </c>
      <c r="D104">
        <v>2730</v>
      </c>
      <c r="E104">
        <f t="shared" si="1"/>
        <v>1501500</v>
      </c>
    </row>
    <row r="105" spans="1:5" x14ac:dyDescent="0.3">
      <c r="A105" s="28"/>
      <c r="B105" s="4" t="s">
        <v>16</v>
      </c>
      <c r="C105" s="4">
        <v>130</v>
      </c>
      <c r="D105">
        <v>2730</v>
      </c>
      <c r="E105">
        <f t="shared" si="1"/>
        <v>354900</v>
      </c>
    </row>
    <row r="106" spans="1:5" x14ac:dyDescent="0.3">
      <c r="A106" s="28"/>
      <c r="B106" s="4" t="s">
        <v>50</v>
      </c>
      <c r="C106" s="4">
        <v>323</v>
      </c>
      <c r="D106">
        <v>2730</v>
      </c>
      <c r="E106">
        <f t="shared" si="1"/>
        <v>881790</v>
      </c>
    </row>
    <row r="107" spans="1:5" x14ac:dyDescent="0.3">
      <c r="A107" s="28"/>
      <c r="B107" s="4" t="s">
        <v>19</v>
      </c>
      <c r="C107" s="4">
        <v>130</v>
      </c>
      <c r="D107">
        <v>2730</v>
      </c>
      <c r="E107">
        <f t="shared" si="1"/>
        <v>354900</v>
      </c>
    </row>
    <row r="108" spans="1:5" x14ac:dyDescent="0.3">
      <c r="A108" s="28"/>
      <c r="B108" s="4" t="s">
        <v>72</v>
      </c>
      <c r="C108" s="4">
        <v>250</v>
      </c>
      <c r="D108">
        <v>2730</v>
      </c>
      <c r="E108">
        <f t="shared" si="1"/>
        <v>682500</v>
      </c>
    </row>
    <row r="109" spans="1:5" ht="15" thickBot="1" x14ac:dyDescent="0.35">
      <c r="A109" s="29"/>
      <c r="B109" s="30" t="s">
        <v>18</v>
      </c>
      <c r="C109" s="30">
        <v>247</v>
      </c>
      <c r="D109">
        <v>2730</v>
      </c>
      <c r="E109">
        <f t="shared" si="1"/>
        <v>674310</v>
      </c>
    </row>
    <row r="110" spans="1:5" x14ac:dyDescent="0.3">
      <c r="A110" s="33" t="s">
        <v>77</v>
      </c>
      <c r="B110" s="32" t="s">
        <v>78</v>
      </c>
      <c r="C110" s="32">
        <v>550</v>
      </c>
      <c r="D110">
        <v>2730</v>
      </c>
      <c r="E110">
        <f t="shared" si="1"/>
        <v>1501500</v>
      </c>
    </row>
    <row r="111" spans="1:5" x14ac:dyDescent="0.3">
      <c r="A111" s="28"/>
      <c r="B111" s="4" t="s">
        <v>79</v>
      </c>
      <c r="C111" s="4">
        <v>550</v>
      </c>
      <c r="D111">
        <v>2730</v>
      </c>
      <c r="E111">
        <f t="shared" si="1"/>
        <v>1501500</v>
      </c>
    </row>
    <row r="112" spans="1:5" x14ac:dyDescent="0.3">
      <c r="A112" s="28"/>
      <c r="B112" s="4" t="s">
        <v>49</v>
      </c>
      <c r="C112" s="4">
        <v>547</v>
      </c>
      <c r="D112">
        <v>2730</v>
      </c>
      <c r="E112">
        <f t="shared" si="1"/>
        <v>1493310</v>
      </c>
    </row>
    <row r="113" spans="1:5" x14ac:dyDescent="0.3">
      <c r="A113" s="28"/>
      <c r="B113" s="4" t="s">
        <v>80</v>
      </c>
      <c r="C113" s="4">
        <v>550</v>
      </c>
      <c r="D113">
        <v>2730</v>
      </c>
      <c r="E113">
        <f t="shared" si="1"/>
        <v>1501500</v>
      </c>
    </row>
    <row r="114" spans="1:5" x14ac:dyDescent="0.3">
      <c r="A114" s="28"/>
      <c r="B114" s="4" t="s">
        <v>81</v>
      </c>
      <c r="C114" s="4">
        <v>550</v>
      </c>
      <c r="D114">
        <v>2730</v>
      </c>
      <c r="E114">
        <f t="shared" si="1"/>
        <v>1501500</v>
      </c>
    </row>
    <row r="115" spans="1:5" x14ac:dyDescent="0.3">
      <c r="A115" s="28"/>
      <c r="B115" s="4" t="s">
        <v>82</v>
      </c>
      <c r="C115" s="4">
        <v>550</v>
      </c>
      <c r="D115">
        <v>2730</v>
      </c>
      <c r="E115">
        <f t="shared" si="1"/>
        <v>1501500</v>
      </c>
    </row>
    <row r="116" spans="1:5" x14ac:dyDescent="0.3">
      <c r="A116" s="28"/>
      <c r="B116" s="4" t="s">
        <v>83</v>
      </c>
      <c r="C116" s="4">
        <v>550</v>
      </c>
      <c r="D116">
        <v>2730</v>
      </c>
      <c r="E116">
        <f t="shared" si="1"/>
        <v>1501500</v>
      </c>
    </row>
    <row r="117" spans="1:5" ht="15" thickBot="1" x14ac:dyDescent="0.35">
      <c r="A117" s="29"/>
      <c r="B117" s="30" t="s">
        <v>4</v>
      </c>
      <c r="C117" s="30">
        <v>336</v>
      </c>
      <c r="D117">
        <v>2730</v>
      </c>
      <c r="E117">
        <f t="shared" si="1"/>
        <v>917280</v>
      </c>
    </row>
    <row r="118" spans="1:5" x14ac:dyDescent="0.3">
      <c r="A118" s="33" t="s">
        <v>84</v>
      </c>
      <c r="B118" s="32"/>
      <c r="C118" s="32"/>
      <c r="D118">
        <v>2730</v>
      </c>
      <c r="E118">
        <f t="shared" si="1"/>
        <v>0</v>
      </c>
    </row>
    <row r="119" spans="1:5" x14ac:dyDescent="0.3">
      <c r="A119" s="28"/>
      <c r="B119" s="4" t="s">
        <v>85</v>
      </c>
      <c r="C119" s="4">
        <v>550</v>
      </c>
      <c r="D119">
        <v>2730</v>
      </c>
      <c r="E119">
        <f t="shared" si="1"/>
        <v>1501500</v>
      </c>
    </row>
    <row r="120" spans="1:5" x14ac:dyDescent="0.3">
      <c r="A120" s="28"/>
      <c r="B120" s="4" t="s">
        <v>16</v>
      </c>
      <c r="C120" s="4">
        <v>130</v>
      </c>
      <c r="D120">
        <v>2730</v>
      </c>
      <c r="E120">
        <f t="shared" si="1"/>
        <v>354900</v>
      </c>
    </row>
    <row r="121" spans="1:5" ht="15" thickBot="1" x14ac:dyDescent="0.35">
      <c r="A121" s="29"/>
      <c r="B121" s="30" t="s">
        <v>18</v>
      </c>
      <c r="C121" s="30">
        <v>315</v>
      </c>
      <c r="D121">
        <v>2730</v>
      </c>
      <c r="E121">
        <f t="shared" si="1"/>
        <v>859950</v>
      </c>
    </row>
    <row r="122" spans="1:5" x14ac:dyDescent="0.3">
      <c r="A122" s="33" t="s">
        <v>86</v>
      </c>
      <c r="B122" s="32" t="s">
        <v>49</v>
      </c>
      <c r="C122" s="32">
        <v>550</v>
      </c>
      <c r="D122">
        <v>2730</v>
      </c>
      <c r="E122">
        <f t="shared" si="1"/>
        <v>1501500</v>
      </c>
    </row>
    <row r="123" spans="1:5" x14ac:dyDescent="0.3">
      <c r="A123" s="28"/>
      <c r="B123" s="4" t="s">
        <v>20</v>
      </c>
      <c r="C123" s="4">
        <v>90</v>
      </c>
      <c r="D123">
        <v>2730</v>
      </c>
      <c r="E123">
        <f t="shared" si="1"/>
        <v>245700</v>
      </c>
    </row>
    <row r="124" spans="1:5" x14ac:dyDescent="0.3">
      <c r="A124" s="28"/>
      <c r="B124" s="4" t="s">
        <v>4</v>
      </c>
      <c r="C124" s="4">
        <v>336</v>
      </c>
      <c r="D124">
        <v>2730</v>
      </c>
      <c r="E124">
        <f t="shared" si="1"/>
        <v>917280</v>
      </c>
    </row>
    <row r="125" spans="1:5" x14ac:dyDescent="0.3">
      <c r="A125" s="28"/>
      <c r="B125" s="4" t="s">
        <v>87</v>
      </c>
      <c r="C125" s="4">
        <v>550</v>
      </c>
      <c r="D125">
        <v>2730</v>
      </c>
      <c r="E125">
        <f t="shared" si="1"/>
        <v>1501500</v>
      </c>
    </row>
    <row r="126" spans="1:5" x14ac:dyDescent="0.3">
      <c r="A126" s="28"/>
      <c r="B126" s="4" t="s">
        <v>88</v>
      </c>
      <c r="C126" s="4">
        <v>550</v>
      </c>
      <c r="D126">
        <v>2730</v>
      </c>
      <c r="E126">
        <f t="shared" si="1"/>
        <v>1501500</v>
      </c>
    </row>
    <row r="127" spans="1:5" x14ac:dyDescent="0.3">
      <c r="A127" s="28"/>
      <c r="B127" s="4" t="s">
        <v>89</v>
      </c>
      <c r="C127" s="4">
        <v>550</v>
      </c>
      <c r="D127">
        <v>2730</v>
      </c>
      <c r="E127">
        <f t="shared" si="1"/>
        <v>1501500</v>
      </c>
    </row>
    <row r="128" spans="1:5" x14ac:dyDescent="0.3">
      <c r="A128" s="28"/>
      <c r="B128" s="4" t="s">
        <v>90</v>
      </c>
      <c r="C128" s="4">
        <v>550</v>
      </c>
      <c r="D128">
        <v>2730</v>
      </c>
      <c r="E128">
        <f t="shared" si="1"/>
        <v>1501500</v>
      </c>
    </row>
    <row r="129" spans="1:5" x14ac:dyDescent="0.3">
      <c r="A129" s="28"/>
      <c r="B129" s="4" t="s">
        <v>91</v>
      </c>
      <c r="C129" s="4">
        <v>550</v>
      </c>
      <c r="D129">
        <v>2730</v>
      </c>
      <c r="E129">
        <f t="shared" si="1"/>
        <v>1501500</v>
      </c>
    </row>
    <row r="130" spans="1:5" x14ac:dyDescent="0.3">
      <c r="A130" s="28"/>
      <c r="B130" s="4" t="s">
        <v>19</v>
      </c>
      <c r="C130" s="4">
        <v>130</v>
      </c>
      <c r="D130">
        <v>2730</v>
      </c>
      <c r="E130">
        <f t="shared" si="1"/>
        <v>354900</v>
      </c>
    </row>
    <row r="131" spans="1:5" ht="15" thickBot="1" x14ac:dyDescent="0.35">
      <c r="A131" s="29"/>
      <c r="B131" s="30" t="s">
        <v>26</v>
      </c>
      <c r="C131" s="30">
        <v>360</v>
      </c>
      <c r="D131">
        <v>2730</v>
      </c>
      <c r="E131">
        <f t="shared" si="1"/>
        <v>982800</v>
      </c>
    </row>
    <row r="132" spans="1:5" x14ac:dyDescent="0.3">
      <c r="A132" s="33" t="s">
        <v>92</v>
      </c>
      <c r="B132" s="32" t="s">
        <v>23</v>
      </c>
      <c r="C132" s="32">
        <v>527</v>
      </c>
      <c r="D132">
        <v>2730</v>
      </c>
      <c r="E132">
        <f t="shared" ref="E132:E195" si="2">C132*D132</f>
        <v>1438710</v>
      </c>
    </row>
    <row r="133" spans="1:5" x14ac:dyDescent="0.3">
      <c r="A133" s="28"/>
      <c r="B133" s="4" t="s">
        <v>22</v>
      </c>
      <c r="C133" s="4">
        <v>326</v>
      </c>
      <c r="D133">
        <v>2730</v>
      </c>
      <c r="E133">
        <f t="shared" si="2"/>
        <v>889980</v>
      </c>
    </row>
    <row r="134" spans="1:5" x14ac:dyDescent="0.3">
      <c r="A134" s="28"/>
      <c r="B134" s="4" t="s">
        <v>93</v>
      </c>
      <c r="C134" s="4">
        <v>550</v>
      </c>
      <c r="D134">
        <v>2730</v>
      </c>
      <c r="E134">
        <f t="shared" si="2"/>
        <v>1501500</v>
      </c>
    </row>
    <row r="135" spans="1:5" x14ac:dyDescent="0.3">
      <c r="A135" s="28"/>
      <c r="B135" s="4" t="s">
        <v>94</v>
      </c>
      <c r="C135" s="4">
        <v>90</v>
      </c>
      <c r="D135">
        <v>2730</v>
      </c>
      <c r="E135">
        <f t="shared" si="2"/>
        <v>245700</v>
      </c>
    </row>
    <row r="136" spans="1:5" x14ac:dyDescent="0.3">
      <c r="A136" s="28"/>
      <c r="B136" s="4" t="s">
        <v>95</v>
      </c>
      <c r="C136" s="4">
        <v>90</v>
      </c>
      <c r="D136">
        <v>2730</v>
      </c>
      <c r="E136">
        <f t="shared" si="2"/>
        <v>245700</v>
      </c>
    </row>
    <row r="137" spans="1:5" x14ac:dyDescent="0.3">
      <c r="A137" s="28"/>
      <c r="B137" s="4" t="s">
        <v>96</v>
      </c>
      <c r="C137" s="4">
        <v>90</v>
      </c>
      <c r="D137">
        <v>2730</v>
      </c>
      <c r="E137">
        <f t="shared" si="2"/>
        <v>245700</v>
      </c>
    </row>
    <row r="138" spans="1:5" x14ac:dyDescent="0.3">
      <c r="A138" s="28"/>
      <c r="B138" s="4" t="s">
        <v>97</v>
      </c>
      <c r="C138" s="4">
        <v>550</v>
      </c>
      <c r="D138">
        <v>2730</v>
      </c>
      <c r="E138">
        <f t="shared" si="2"/>
        <v>1501500</v>
      </c>
    </row>
    <row r="139" spans="1:5" x14ac:dyDescent="0.3">
      <c r="A139" s="28"/>
      <c r="B139" s="4" t="s">
        <v>98</v>
      </c>
      <c r="C139" s="4">
        <v>550</v>
      </c>
      <c r="D139">
        <v>2730</v>
      </c>
      <c r="E139">
        <f t="shared" si="2"/>
        <v>1501500</v>
      </c>
    </row>
    <row r="140" spans="1:5" x14ac:dyDescent="0.3">
      <c r="A140" s="28"/>
      <c r="B140" s="4" t="s">
        <v>99</v>
      </c>
      <c r="C140" s="4">
        <v>585</v>
      </c>
      <c r="D140">
        <v>2730</v>
      </c>
      <c r="E140">
        <f t="shared" si="2"/>
        <v>1597050</v>
      </c>
    </row>
    <row r="141" spans="1:5" x14ac:dyDescent="0.3">
      <c r="A141" s="28"/>
      <c r="B141" s="4" t="s">
        <v>100</v>
      </c>
      <c r="C141" s="4">
        <v>550</v>
      </c>
      <c r="D141">
        <v>2730</v>
      </c>
      <c r="E141">
        <f t="shared" si="2"/>
        <v>1501500</v>
      </c>
    </row>
    <row r="142" spans="1:5" x14ac:dyDescent="0.3">
      <c r="A142" s="28"/>
      <c r="B142" s="4" t="s">
        <v>101</v>
      </c>
      <c r="C142" s="4">
        <v>550</v>
      </c>
      <c r="D142">
        <v>2730</v>
      </c>
      <c r="E142">
        <f t="shared" si="2"/>
        <v>1501500</v>
      </c>
    </row>
    <row r="143" spans="1:5" x14ac:dyDescent="0.3">
      <c r="A143" s="28"/>
      <c r="B143" s="4" t="s">
        <v>16</v>
      </c>
      <c r="C143" s="4">
        <v>130</v>
      </c>
      <c r="D143">
        <v>2730</v>
      </c>
      <c r="E143">
        <f t="shared" si="2"/>
        <v>354900</v>
      </c>
    </row>
    <row r="144" spans="1:5" x14ac:dyDescent="0.3">
      <c r="A144" s="28"/>
      <c r="B144" s="4" t="s">
        <v>3</v>
      </c>
      <c r="C144" s="4">
        <v>130</v>
      </c>
      <c r="D144">
        <v>2730</v>
      </c>
      <c r="E144">
        <f t="shared" si="2"/>
        <v>354900</v>
      </c>
    </row>
    <row r="145" spans="1:5" ht="15" thickBot="1" x14ac:dyDescent="0.35">
      <c r="A145" s="29"/>
      <c r="B145" s="30" t="s">
        <v>18</v>
      </c>
      <c r="C145" s="30">
        <v>336</v>
      </c>
      <c r="D145">
        <v>2730</v>
      </c>
      <c r="E145">
        <f t="shared" si="2"/>
        <v>917280</v>
      </c>
    </row>
    <row r="146" spans="1:5" x14ac:dyDescent="0.3">
      <c r="A146" s="33" t="s">
        <v>102</v>
      </c>
      <c r="B146" s="32" t="s">
        <v>49</v>
      </c>
      <c r="C146" s="32">
        <v>550</v>
      </c>
      <c r="D146">
        <v>2730</v>
      </c>
      <c r="E146">
        <f t="shared" si="2"/>
        <v>1501500</v>
      </c>
    </row>
    <row r="147" spans="1:5" x14ac:dyDescent="0.3">
      <c r="A147" s="28"/>
      <c r="B147" s="4" t="s">
        <v>50</v>
      </c>
      <c r="C147" s="4">
        <v>325</v>
      </c>
      <c r="D147">
        <v>2730</v>
      </c>
      <c r="E147">
        <f t="shared" si="2"/>
        <v>887250</v>
      </c>
    </row>
    <row r="148" spans="1:5" x14ac:dyDescent="0.3">
      <c r="A148" s="28"/>
      <c r="B148" s="4" t="s">
        <v>103</v>
      </c>
      <c r="C148" s="4">
        <v>90</v>
      </c>
      <c r="D148">
        <v>2730</v>
      </c>
      <c r="E148">
        <f t="shared" si="2"/>
        <v>245700</v>
      </c>
    </row>
    <row r="149" spans="1:5" x14ac:dyDescent="0.3">
      <c r="A149" s="28"/>
      <c r="B149" s="4" t="s">
        <v>19</v>
      </c>
      <c r="C149" s="4">
        <v>130</v>
      </c>
      <c r="D149">
        <v>2730</v>
      </c>
      <c r="E149">
        <f t="shared" si="2"/>
        <v>354900</v>
      </c>
    </row>
    <row r="150" spans="1:5" x14ac:dyDescent="0.3">
      <c r="A150" s="28"/>
      <c r="B150" s="4" t="s">
        <v>26</v>
      </c>
      <c r="C150" s="4">
        <v>360</v>
      </c>
      <c r="D150">
        <v>2730</v>
      </c>
      <c r="E150">
        <f t="shared" si="2"/>
        <v>982800</v>
      </c>
    </row>
    <row r="151" spans="1:5" x14ac:dyDescent="0.3">
      <c r="A151" s="28"/>
      <c r="B151" s="4" t="s">
        <v>23</v>
      </c>
      <c r="C151" s="4">
        <v>535</v>
      </c>
      <c r="D151">
        <v>2730</v>
      </c>
      <c r="E151">
        <f t="shared" si="2"/>
        <v>1460550</v>
      </c>
    </row>
    <row r="152" spans="1:5" x14ac:dyDescent="0.3">
      <c r="A152" s="28"/>
      <c r="B152" s="4" t="s">
        <v>22</v>
      </c>
      <c r="C152" s="4">
        <v>325</v>
      </c>
      <c r="D152">
        <v>2730</v>
      </c>
      <c r="E152">
        <f t="shared" si="2"/>
        <v>887250</v>
      </c>
    </row>
    <row r="153" spans="1:5" x14ac:dyDescent="0.3">
      <c r="A153" s="28"/>
      <c r="B153" s="4" t="s">
        <v>4</v>
      </c>
      <c r="C153" s="4">
        <v>353</v>
      </c>
      <c r="D153">
        <v>2730</v>
      </c>
      <c r="E153">
        <f t="shared" si="2"/>
        <v>963690</v>
      </c>
    </row>
    <row r="154" spans="1:5" x14ac:dyDescent="0.3">
      <c r="A154" s="28"/>
      <c r="B154" s="4" t="s">
        <v>16</v>
      </c>
      <c r="C154" s="4">
        <v>130</v>
      </c>
      <c r="D154">
        <v>2730</v>
      </c>
      <c r="E154">
        <f t="shared" si="2"/>
        <v>354900</v>
      </c>
    </row>
    <row r="155" spans="1:5" x14ac:dyDescent="0.3">
      <c r="A155" s="28"/>
      <c r="B155" s="4" t="s">
        <v>3</v>
      </c>
      <c r="C155" s="4">
        <v>130</v>
      </c>
      <c r="D155">
        <v>2730</v>
      </c>
      <c r="E155">
        <f t="shared" si="2"/>
        <v>354900</v>
      </c>
    </row>
    <row r="156" spans="1:5" ht="15" thickBot="1" x14ac:dyDescent="0.35">
      <c r="A156" s="29"/>
      <c r="B156" s="30" t="s">
        <v>18</v>
      </c>
      <c r="C156" s="30">
        <v>364</v>
      </c>
      <c r="D156">
        <v>2730</v>
      </c>
      <c r="E156">
        <f t="shared" si="2"/>
        <v>993720</v>
      </c>
    </row>
    <row r="157" spans="1:5" x14ac:dyDescent="0.3">
      <c r="A157" s="33" t="s">
        <v>104</v>
      </c>
      <c r="B157" s="32" t="s">
        <v>24</v>
      </c>
      <c r="C157" s="32">
        <v>3</v>
      </c>
      <c r="D157">
        <v>2730</v>
      </c>
      <c r="E157">
        <f t="shared" si="2"/>
        <v>8190</v>
      </c>
    </row>
    <row r="158" spans="1:5" x14ac:dyDescent="0.3">
      <c r="A158" s="28"/>
      <c r="B158" s="4" t="s">
        <v>105</v>
      </c>
      <c r="C158" s="4">
        <v>550</v>
      </c>
      <c r="D158">
        <v>2730</v>
      </c>
      <c r="E158">
        <f t="shared" si="2"/>
        <v>1501500</v>
      </c>
    </row>
    <row r="159" spans="1:5" x14ac:dyDescent="0.3">
      <c r="A159" s="28"/>
      <c r="B159" s="4" t="s">
        <v>106</v>
      </c>
      <c r="C159" s="4">
        <v>550</v>
      </c>
      <c r="D159">
        <v>2730</v>
      </c>
      <c r="E159">
        <f t="shared" si="2"/>
        <v>1501500</v>
      </c>
    </row>
    <row r="160" spans="1:5" x14ac:dyDescent="0.3">
      <c r="A160" s="28"/>
      <c r="B160" s="4" t="s">
        <v>107</v>
      </c>
      <c r="C160" s="4">
        <v>550</v>
      </c>
      <c r="D160">
        <v>2730</v>
      </c>
      <c r="E160">
        <f t="shared" si="2"/>
        <v>1501500</v>
      </c>
    </row>
    <row r="161" spans="1:5" x14ac:dyDescent="0.3">
      <c r="A161" s="28"/>
      <c r="B161" s="4" t="s">
        <v>108</v>
      </c>
      <c r="C161" s="4">
        <v>570</v>
      </c>
      <c r="D161">
        <v>2730</v>
      </c>
      <c r="E161">
        <f t="shared" si="2"/>
        <v>1556100</v>
      </c>
    </row>
    <row r="162" spans="1:5" x14ac:dyDescent="0.3">
      <c r="A162" s="28"/>
      <c r="B162" s="4" t="s">
        <v>109</v>
      </c>
      <c r="C162" s="4">
        <v>550</v>
      </c>
      <c r="D162">
        <v>2730</v>
      </c>
      <c r="E162">
        <f t="shared" si="2"/>
        <v>1501500</v>
      </c>
    </row>
    <row r="163" spans="1:5" x14ac:dyDescent="0.3">
      <c r="A163" s="28"/>
      <c r="B163" s="4" t="s">
        <v>50</v>
      </c>
      <c r="C163" s="4">
        <v>344</v>
      </c>
      <c r="D163">
        <v>2730</v>
      </c>
      <c r="E163">
        <f t="shared" si="2"/>
        <v>939120</v>
      </c>
    </row>
    <row r="164" spans="1:5" x14ac:dyDescent="0.3">
      <c r="A164" s="28"/>
      <c r="B164" s="4" t="s">
        <v>49</v>
      </c>
      <c r="C164" s="4">
        <v>550</v>
      </c>
      <c r="D164">
        <v>2730</v>
      </c>
      <c r="E164">
        <f t="shared" si="2"/>
        <v>1501500</v>
      </c>
    </row>
    <row r="165" spans="1:5" x14ac:dyDescent="0.3">
      <c r="A165" s="28"/>
      <c r="B165" s="4" t="s">
        <v>110</v>
      </c>
      <c r="C165" s="4">
        <v>550</v>
      </c>
      <c r="D165">
        <v>2730</v>
      </c>
      <c r="E165">
        <f t="shared" si="2"/>
        <v>1501500</v>
      </c>
    </row>
    <row r="166" spans="1:5" x14ac:dyDescent="0.3">
      <c r="A166" s="28"/>
      <c r="B166" s="4" t="s">
        <v>111</v>
      </c>
      <c r="C166" s="4">
        <v>550</v>
      </c>
      <c r="D166">
        <v>2730</v>
      </c>
      <c r="E166">
        <f t="shared" si="2"/>
        <v>1501500</v>
      </c>
    </row>
    <row r="167" spans="1:5" x14ac:dyDescent="0.3">
      <c r="A167" s="28"/>
      <c r="B167" s="4" t="s">
        <v>112</v>
      </c>
      <c r="C167" s="4">
        <v>585</v>
      </c>
      <c r="D167">
        <v>2730</v>
      </c>
      <c r="E167">
        <f t="shared" si="2"/>
        <v>1597050</v>
      </c>
    </row>
    <row r="168" spans="1:5" x14ac:dyDescent="0.3">
      <c r="A168" s="28"/>
      <c r="B168" s="4" t="s">
        <v>113</v>
      </c>
      <c r="C168" s="4">
        <v>90</v>
      </c>
      <c r="D168">
        <v>2730</v>
      </c>
      <c r="E168">
        <f t="shared" si="2"/>
        <v>245700</v>
      </c>
    </row>
    <row r="169" spans="1:5" x14ac:dyDescent="0.3">
      <c r="A169" s="28"/>
      <c r="B169" s="4" t="s">
        <v>114</v>
      </c>
      <c r="C169" s="4">
        <v>550</v>
      </c>
      <c r="D169">
        <v>2730</v>
      </c>
      <c r="E169">
        <f t="shared" si="2"/>
        <v>1501500</v>
      </c>
    </row>
    <row r="170" spans="1:5" x14ac:dyDescent="0.3">
      <c r="A170" s="28"/>
      <c r="B170" s="4" t="s">
        <v>115</v>
      </c>
      <c r="C170" s="4">
        <v>550</v>
      </c>
      <c r="D170">
        <v>2730</v>
      </c>
      <c r="E170">
        <f t="shared" si="2"/>
        <v>1501500</v>
      </c>
    </row>
    <row r="171" spans="1:5" x14ac:dyDescent="0.3">
      <c r="A171" s="28"/>
      <c r="B171" s="4" t="s">
        <v>116</v>
      </c>
      <c r="C171" s="4">
        <v>90</v>
      </c>
      <c r="D171">
        <v>2730</v>
      </c>
      <c r="E171">
        <f t="shared" si="2"/>
        <v>245700</v>
      </c>
    </row>
    <row r="172" spans="1:5" x14ac:dyDescent="0.3">
      <c r="A172" s="28"/>
      <c r="B172" s="4" t="s">
        <v>117</v>
      </c>
      <c r="C172" s="4">
        <v>550</v>
      </c>
      <c r="D172">
        <v>2730</v>
      </c>
      <c r="E172">
        <f t="shared" si="2"/>
        <v>1501500</v>
      </c>
    </row>
    <row r="173" spans="1:5" x14ac:dyDescent="0.3">
      <c r="A173" s="28"/>
      <c r="B173" s="4" t="s">
        <v>118</v>
      </c>
      <c r="C173" s="4">
        <v>90</v>
      </c>
      <c r="D173">
        <v>2730</v>
      </c>
      <c r="E173">
        <f t="shared" si="2"/>
        <v>245700</v>
      </c>
    </row>
    <row r="174" spans="1:5" x14ac:dyDescent="0.3">
      <c r="A174" s="28"/>
      <c r="B174" s="4" t="s">
        <v>19</v>
      </c>
      <c r="C174" s="4">
        <v>130</v>
      </c>
      <c r="D174">
        <v>2730</v>
      </c>
      <c r="E174">
        <f t="shared" si="2"/>
        <v>354900</v>
      </c>
    </row>
    <row r="175" spans="1:5" ht="15" thickBot="1" x14ac:dyDescent="0.35">
      <c r="A175" s="29"/>
      <c r="B175" s="30" t="s">
        <v>26</v>
      </c>
      <c r="C175" s="30">
        <v>339</v>
      </c>
      <c r="D175">
        <v>2730</v>
      </c>
      <c r="E175">
        <f t="shared" si="2"/>
        <v>925470</v>
      </c>
    </row>
    <row r="176" spans="1:5" x14ac:dyDescent="0.3">
      <c r="A176" s="33" t="s">
        <v>119</v>
      </c>
      <c r="B176" s="32" t="s">
        <v>23</v>
      </c>
      <c r="C176" s="32">
        <v>545</v>
      </c>
      <c r="D176">
        <v>2730</v>
      </c>
      <c r="E176">
        <f t="shared" si="2"/>
        <v>1487850</v>
      </c>
    </row>
    <row r="177" spans="1:5" x14ac:dyDescent="0.3">
      <c r="A177" s="28"/>
      <c r="B177" s="4" t="s">
        <v>120</v>
      </c>
      <c r="C177" s="4">
        <v>550</v>
      </c>
      <c r="D177">
        <v>2730</v>
      </c>
      <c r="E177">
        <f t="shared" si="2"/>
        <v>1501500</v>
      </c>
    </row>
    <row r="178" spans="1:5" x14ac:dyDescent="0.3">
      <c r="A178" s="28"/>
      <c r="B178" s="4" t="s">
        <v>121</v>
      </c>
      <c r="C178" s="4">
        <v>90</v>
      </c>
      <c r="D178">
        <v>2730</v>
      </c>
      <c r="E178">
        <f t="shared" si="2"/>
        <v>245700</v>
      </c>
    </row>
    <row r="179" spans="1:5" x14ac:dyDescent="0.3">
      <c r="A179" s="28"/>
      <c r="B179" s="4" t="s">
        <v>122</v>
      </c>
      <c r="C179" s="4">
        <v>550</v>
      </c>
      <c r="D179">
        <v>2730</v>
      </c>
      <c r="E179">
        <f t="shared" si="2"/>
        <v>1501500</v>
      </c>
    </row>
    <row r="180" spans="1:5" x14ac:dyDescent="0.3">
      <c r="A180" s="28"/>
      <c r="B180" s="4" t="s">
        <v>123</v>
      </c>
      <c r="C180" s="4">
        <v>550</v>
      </c>
      <c r="D180">
        <v>2730</v>
      </c>
      <c r="E180">
        <f t="shared" si="2"/>
        <v>1501500</v>
      </c>
    </row>
    <row r="181" spans="1:5" x14ac:dyDescent="0.3">
      <c r="A181" s="28"/>
      <c r="B181" s="4" t="s">
        <v>124</v>
      </c>
      <c r="C181" s="4">
        <v>550</v>
      </c>
      <c r="D181">
        <v>2730</v>
      </c>
      <c r="E181">
        <f t="shared" si="2"/>
        <v>1501500</v>
      </c>
    </row>
    <row r="182" spans="1:5" x14ac:dyDescent="0.3">
      <c r="A182" s="28"/>
      <c r="B182" s="4" t="s">
        <v>3</v>
      </c>
      <c r="C182" s="4">
        <v>130</v>
      </c>
      <c r="D182">
        <v>2730</v>
      </c>
      <c r="E182">
        <f t="shared" si="2"/>
        <v>354900</v>
      </c>
    </row>
    <row r="183" spans="1:5" ht="15" thickBot="1" x14ac:dyDescent="0.35">
      <c r="A183" s="29"/>
      <c r="B183" s="30" t="s">
        <v>18</v>
      </c>
      <c r="C183" s="30">
        <v>331</v>
      </c>
      <c r="D183">
        <v>2730</v>
      </c>
      <c r="E183">
        <f t="shared" si="2"/>
        <v>903630</v>
      </c>
    </row>
    <row r="184" spans="1:5" x14ac:dyDescent="0.3">
      <c r="A184" s="33" t="s">
        <v>125</v>
      </c>
      <c r="B184" s="32" t="s">
        <v>126</v>
      </c>
      <c r="C184" s="32">
        <v>550</v>
      </c>
      <c r="D184">
        <v>2730</v>
      </c>
      <c r="E184">
        <f t="shared" si="2"/>
        <v>1501500</v>
      </c>
    </row>
    <row r="185" spans="1:5" x14ac:dyDescent="0.3">
      <c r="A185" s="28"/>
      <c r="B185" s="4" t="s">
        <v>24</v>
      </c>
      <c r="C185" s="4">
        <v>2</v>
      </c>
      <c r="D185">
        <v>2730</v>
      </c>
      <c r="E185">
        <f t="shared" si="2"/>
        <v>5460</v>
      </c>
    </row>
    <row r="186" spans="1:5" x14ac:dyDescent="0.3">
      <c r="A186" s="28"/>
      <c r="B186" s="4" t="s">
        <v>49</v>
      </c>
      <c r="C186" s="4">
        <v>550</v>
      </c>
      <c r="D186">
        <v>2730</v>
      </c>
      <c r="E186">
        <f t="shared" si="2"/>
        <v>1501500</v>
      </c>
    </row>
    <row r="187" spans="1:5" x14ac:dyDescent="0.3">
      <c r="A187" s="28"/>
      <c r="B187" s="4" t="s">
        <v>127</v>
      </c>
      <c r="C187" s="4">
        <v>550</v>
      </c>
      <c r="D187">
        <v>2730</v>
      </c>
      <c r="E187">
        <f t="shared" si="2"/>
        <v>1501500</v>
      </c>
    </row>
    <row r="188" spans="1:5" x14ac:dyDescent="0.3">
      <c r="A188" s="28"/>
      <c r="B188" s="4" t="s">
        <v>22</v>
      </c>
      <c r="C188" s="4">
        <v>345</v>
      </c>
      <c r="D188">
        <v>2730</v>
      </c>
      <c r="E188">
        <f t="shared" si="2"/>
        <v>941850</v>
      </c>
    </row>
    <row r="189" spans="1:5" x14ac:dyDescent="0.3">
      <c r="A189" s="28"/>
      <c r="B189" s="4" t="s">
        <v>128</v>
      </c>
      <c r="C189" s="4">
        <v>550</v>
      </c>
      <c r="D189">
        <v>2730</v>
      </c>
      <c r="E189">
        <f t="shared" si="2"/>
        <v>1501500</v>
      </c>
    </row>
    <row r="190" spans="1:5" x14ac:dyDescent="0.3">
      <c r="A190" s="28"/>
      <c r="B190" s="4" t="s">
        <v>16</v>
      </c>
      <c r="C190" s="4">
        <v>130</v>
      </c>
      <c r="D190">
        <v>2730</v>
      </c>
      <c r="E190">
        <f t="shared" si="2"/>
        <v>354900</v>
      </c>
    </row>
    <row r="191" spans="1:5" ht="15" thickBot="1" x14ac:dyDescent="0.35">
      <c r="A191" s="29"/>
      <c r="B191" s="30" t="s">
        <v>26</v>
      </c>
      <c r="C191" s="30">
        <v>333</v>
      </c>
      <c r="D191">
        <v>2730</v>
      </c>
      <c r="E191">
        <f t="shared" si="2"/>
        <v>909090</v>
      </c>
    </row>
    <row r="192" spans="1:5" x14ac:dyDescent="0.3">
      <c r="A192" s="33" t="s">
        <v>129</v>
      </c>
      <c r="B192" s="32" t="s">
        <v>130</v>
      </c>
      <c r="C192" s="32">
        <v>550</v>
      </c>
      <c r="D192">
        <v>2730</v>
      </c>
      <c r="E192">
        <f t="shared" si="2"/>
        <v>1501500</v>
      </c>
    </row>
    <row r="193" spans="1:5" x14ac:dyDescent="0.3">
      <c r="A193" s="28"/>
      <c r="B193" s="4" t="s">
        <v>131</v>
      </c>
      <c r="C193" s="4">
        <v>550</v>
      </c>
      <c r="D193">
        <v>2730</v>
      </c>
      <c r="E193">
        <f t="shared" si="2"/>
        <v>1501500</v>
      </c>
    </row>
    <row r="194" spans="1:5" x14ac:dyDescent="0.3">
      <c r="A194" s="28"/>
      <c r="B194" s="4" t="s">
        <v>4</v>
      </c>
      <c r="C194" s="4">
        <v>352</v>
      </c>
      <c r="D194">
        <v>2730</v>
      </c>
      <c r="E194">
        <f t="shared" si="2"/>
        <v>960960</v>
      </c>
    </row>
    <row r="195" spans="1:5" x14ac:dyDescent="0.3">
      <c r="A195" s="28"/>
      <c r="B195" s="4" t="s">
        <v>23</v>
      </c>
      <c r="C195" s="4">
        <v>550</v>
      </c>
      <c r="D195">
        <v>2730</v>
      </c>
      <c r="E195">
        <f t="shared" si="2"/>
        <v>1501500</v>
      </c>
    </row>
    <row r="196" spans="1:5" x14ac:dyDescent="0.3">
      <c r="A196" s="28"/>
      <c r="B196" s="4" t="s">
        <v>132</v>
      </c>
      <c r="C196" s="4">
        <v>550</v>
      </c>
      <c r="D196">
        <v>2730</v>
      </c>
      <c r="E196">
        <f t="shared" ref="E196:E259" si="3">C196*D196</f>
        <v>1501500</v>
      </c>
    </row>
    <row r="197" spans="1:5" x14ac:dyDescent="0.3">
      <c r="A197" s="28"/>
      <c r="B197" s="4" t="s">
        <v>19</v>
      </c>
      <c r="C197" s="4">
        <v>130</v>
      </c>
      <c r="D197">
        <v>2730</v>
      </c>
      <c r="E197">
        <f t="shared" si="3"/>
        <v>354900</v>
      </c>
    </row>
    <row r="198" spans="1:5" x14ac:dyDescent="0.3">
      <c r="A198" s="28"/>
      <c r="B198" s="4" t="s">
        <v>133</v>
      </c>
      <c r="C198" s="4">
        <v>550</v>
      </c>
      <c r="D198">
        <v>2730</v>
      </c>
      <c r="E198">
        <f t="shared" si="3"/>
        <v>1501500</v>
      </c>
    </row>
    <row r="199" spans="1:5" x14ac:dyDescent="0.3">
      <c r="A199" s="28"/>
      <c r="B199" s="4" t="s">
        <v>134</v>
      </c>
      <c r="C199" s="4">
        <v>90</v>
      </c>
      <c r="D199">
        <v>2730</v>
      </c>
      <c r="E199">
        <f t="shared" si="3"/>
        <v>245700</v>
      </c>
    </row>
    <row r="200" spans="1:5" x14ac:dyDescent="0.3">
      <c r="A200" s="28"/>
      <c r="B200" s="4" t="s">
        <v>3</v>
      </c>
      <c r="C200" s="4">
        <v>130</v>
      </c>
      <c r="D200">
        <v>2730</v>
      </c>
      <c r="E200">
        <f t="shared" si="3"/>
        <v>354900</v>
      </c>
    </row>
    <row r="201" spans="1:5" ht="15" thickBot="1" x14ac:dyDescent="0.35">
      <c r="A201" s="29"/>
      <c r="B201" s="30" t="s">
        <v>18</v>
      </c>
      <c r="C201" s="30">
        <v>341</v>
      </c>
      <c r="D201">
        <v>2730</v>
      </c>
      <c r="E201">
        <f t="shared" si="3"/>
        <v>930930</v>
      </c>
    </row>
    <row r="202" spans="1:5" x14ac:dyDescent="0.3">
      <c r="A202" s="33" t="s">
        <v>135</v>
      </c>
      <c r="B202" s="32" t="s">
        <v>136</v>
      </c>
      <c r="C202" s="32">
        <v>90</v>
      </c>
      <c r="D202">
        <v>2730</v>
      </c>
      <c r="E202">
        <f t="shared" si="3"/>
        <v>245700</v>
      </c>
    </row>
    <row r="203" spans="1:5" x14ac:dyDescent="0.3">
      <c r="A203" s="28"/>
      <c r="B203" s="4" t="s">
        <v>137</v>
      </c>
      <c r="C203" s="4">
        <v>550</v>
      </c>
      <c r="D203">
        <v>2730</v>
      </c>
      <c r="E203">
        <f t="shared" si="3"/>
        <v>1501500</v>
      </c>
    </row>
    <row r="204" spans="1:5" x14ac:dyDescent="0.3">
      <c r="A204" s="28"/>
      <c r="B204" s="4" t="s">
        <v>138</v>
      </c>
      <c r="C204" s="4">
        <v>90</v>
      </c>
      <c r="D204">
        <v>2730</v>
      </c>
      <c r="E204">
        <f t="shared" si="3"/>
        <v>245700</v>
      </c>
    </row>
    <row r="205" spans="1:5" x14ac:dyDescent="0.3">
      <c r="A205" s="28"/>
      <c r="B205" s="4" t="s">
        <v>49</v>
      </c>
      <c r="C205" s="4">
        <v>546</v>
      </c>
      <c r="D205">
        <v>2730</v>
      </c>
      <c r="E205">
        <f t="shared" si="3"/>
        <v>1490580</v>
      </c>
    </row>
    <row r="206" spans="1:5" x14ac:dyDescent="0.3">
      <c r="A206" s="28"/>
      <c r="B206" s="4" t="s">
        <v>50</v>
      </c>
      <c r="C206" s="4">
        <v>336</v>
      </c>
      <c r="D206">
        <v>2730</v>
      </c>
      <c r="E206">
        <f t="shared" si="3"/>
        <v>917280</v>
      </c>
    </row>
    <row r="207" spans="1:5" x14ac:dyDescent="0.3">
      <c r="A207" s="28"/>
      <c r="B207" s="4" t="s">
        <v>139</v>
      </c>
      <c r="C207" s="4">
        <v>550</v>
      </c>
      <c r="D207">
        <v>2730</v>
      </c>
      <c r="E207">
        <f t="shared" si="3"/>
        <v>1501500</v>
      </c>
    </row>
    <row r="208" spans="1:5" x14ac:dyDescent="0.3">
      <c r="A208" s="28"/>
      <c r="B208" s="4" t="s">
        <v>140</v>
      </c>
      <c r="C208" s="4">
        <v>550</v>
      </c>
      <c r="D208">
        <v>2730</v>
      </c>
      <c r="E208">
        <f t="shared" si="3"/>
        <v>1501500</v>
      </c>
    </row>
    <row r="209" spans="1:5" x14ac:dyDescent="0.3">
      <c r="A209" s="28"/>
      <c r="B209" s="4" t="s">
        <v>16</v>
      </c>
      <c r="C209" s="4">
        <v>130</v>
      </c>
      <c r="D209">
        <v>2730</v>
      </c>
      <c r="E209">
        <f t="shared" si="3"/>
        <v>354900</v>
      </c>
    </row>
    <row r="210" spans="1:5" ht="15" thickBot="1" x14ac:dyDescent="0.35">
      <c r="A210" s="29"/>
      <c r="B210" s="30" t="s">
        <v>26</v>
      </c>
      <c r="C210" s="30">
        <v>337</v>
      </c>
      <c r="D210">
        <v>2730</v>
      </c>
      <c r="E210">
        <f t="shared" si="3"/>
        <v>920010</v>
      </c>
    </row>
    <row r="211" spans="1:5" x14ac:dyDescent="0.3">
      <c r="A211" s="33" t="s">
        <v>141</v>
      </c>
      <c r="B211" s="32"/>
      <c r="C211" s="32"/>
      <c r="D211">
        <v>2730</v>
      </c>
      <c r="E211">
        <f t="shared" si="3"/>
        <v>0</v>
      </c>
    </row>
    <row r="212" spans="1:5" x14ac:dyDescent="0.3">
      <c r="A212" s="28"/>
      <c r="B212" s="4" t="s">
        <v>23</v>
      </c>
      <c r="C212" s="4">
        <v>550</v>
      </c>
      <c r="D212">
        <v>2730</v>
      </c>
      <c r="E212">
        <f t="shared" si="3"/>
        <v>1501500</v>
      </c>
    </row>
    <row r="213" spans="1:5" x14ac:dyDescent="0.3">
      <c r="A213" s="28"/>
      <c r="B213" s="4" t="s">
        <v>142</v>
      </c>
      <c r="C213" s="4">
        <v>550</v>
      </c>
      <c r="D213">
        <v>2730</v>
      </c>
      <c r="E213">
        <f t="shared" si="3"/>
        <v>1501500</v>
      </c>
    </row>
    <row r="214" spans="1:5" x14ac:dyDescent="0.3">
      <c r="A214" s="28"/>
      <c r="B214" s="4" t="s">
        <v>143</v>
      </c>
      <c r="C214" s="4">
        <v>209</v>
      </c>
      <c r="D214">
        <v>2730</v>
      </c>
      <c r="E214">
        <f t="shared" si="3"/>
        <v>570570</v>
      </c>
    </row>
    <row r="215" spans="1:5" x14ac:dyDescent="0.3">
      <c r="A215" s="28"/>
      <c r="B215" s="4" t="s">
        <v>22</v>
      </c>
      <c r="C215" s="4">
        <v>315</v>
      </c>
      <c r="D215">
        <v>2730</v>
      </c>
      <c r="E215">
        <f t="shared" si="3"/>
        <v>859950</v>
      </c>
    </row>
    <row r="216" spans="1:5" x14ac:dyDescent="0.3">
      <c r="A216" s="28"/>
      <c r="B216" s="4" t="s">
        <v>144</v>
      </c>
      <c r="C216" s="4">
        <v>90</v>
      </c>
      <c r="D216">
        <v>2730</v>
      </c>
      <c r="E216">
        <f t="shared" si="3"/>
        <v>245700</v>
      </c>
    </row>
    <row r="217" spans="1:5" x14ac:dyDescent="0.3">
      <c r="A217" s="28"/>
      <c r="B217" s="4" t="s">
        <v>145</v>
      </c>
      <c r="C217" s="4">
        <v>550</v>
      </c>
      <c r="D217">
        <v>2730</v>
      </c>
      <c r="E217">
        <f t="shared" si="3"/>
        <v>1501500</v>
      </c>
    </row>
    <row r="218" spans="1:5" x14ac:dyDescent="0.3">
      <c r="A218" s="28"/>
      <c r="B218" s="4" t="s">
        <v>3</v>
      </c>
      <c r="C218" s="4">
        <v>130</v>
      </c>
      <c r="D218">
        <v>2730</v>
      </c>
      <c r="E218">
        <f t="shared" si="3"/>
        <v>354900</v>
      </c>
    </row>
    <row r="219" spans="1:5" ht="15" thickBot="1" x14ac:dyDescent="0.35">
      <c r="A219" s="29"/>
      <c r="B219" s="30" t="s">
        <v>18</v>
      </c>
      <c r="C219" s="30">
        <v>327</v>
      </c>
      <c r="D219">
        <v>2730</v>
      </c>
      <c r="E219">
        <f t="shared" si="3"/>
        <v>892710</v>
      </c>
    </row>
    <row r="220" spans="1:5" x14ac:dyDescent="0.3">
      <c r="A220" s="33" t="s">
        <v>146</v>
      </c>
      <c r="B220" s="32" t="s">
        <v>49</v>
      </c>
      <c r="C220" s="32">
        <v>550</v>
      </c>
      <c r="D220">
        <v>2730</v>
      </c>
      <c r="E220">
        <f t="shared" si="3"/>
        <v>1501500</v>
      </c>
    </row>
    <row r="221" spans="1:5" x14ac:dyDescent="0.3">
      <c r="A221" s="28"/>
      <c r="B221" s="4" t="s">
        <v>50</v>
      </c>
      <c r="C221" s="4">
        <v>345</v>
      </c>
      <c r="D221">
        <v>2730</v>
      </c>
      <c r="E221">
        <f t="shared" si="3"/>
        <v>941850</v>
      </c>
    </row>
    <row r="222" spans="1:5" x14ac:dyDescent="0.3">
      <c r="A222" s="28"/>
      <c r="B222" s="4" t="s">
        <v>16</v>
      </c>
      <c r="C222" s="4">
        <v>130</v>
      </c>
      <c r="D222">
        <v>2730</v>
      </c>
      <c r="E222">
        <f t="shared" si="3"/>
        <v>354900</v>
      </c>
    </row>
    <row r="223" spans="1:5" ht="15" thickBot="1" x14ac:dyDescent="0.35">
      <c r="A223" s="29"/>
      <c r="B223" s="30" t="s">
        <v>26</v>
      </c>
      <c r="C223" s="30">
        <v>351</v>
      </c>
      <c r="D223">
        <v>2730</v>
      </c>
      <c r="E223">
        <f t="shared" si="3"/>
        <v>958230</v>
      </c>
    </row>
    <row r="224" spans="1:5" x14ac:dyDescent="0.3">
      <c r="A224" s="33" t="s">
        <v>147</v>
      </c>
      <c r="B224" s="32" t="s">
        <v>3</v>
      </c>
      <c r="C224" s="32">
        <v>130</v>
      </c>
      <c r="D224">
        <v>2730</v>
      </c>
      <c r="E224">
        <f t="shared" si="3"/>
        <v>354900</v>
      </c>
    </row>
    <row r="225" spans="1:5" x14ac:dyDescent="0.3">
      <c r="A225" s="28"/>
      <c r="B225" s="4" t="s">
        <v>148</v>
      </c>
      <c r="C225" s="4">
        <v>575</v>
      </c>
      <c r="D225">
        <v>2730</v>
      </c>
      <c r="E225">
        <f t="shared" si="3"/>
        <v>1569750</v>
      </c>
    </row>
    <row r="226" spans="1:5" x14ac:dyDescent="0.3">
      <c r="A226" s="28"/>
      <c r="B226" s="4" t="s">
        <v>149</v>
      </c>
      <c r="C226" s="4">
        <v>550</v>
      </c>
      <c r="D226">
        <v>2730</v>
      </c>
      <c r="E226">
        <f t="shared" si="3"/>
        <v>1501500</v>
      </c>
    </row>
    <row r="227" spans="1:5" x14ac:dyDescent="0.3">
      <c r="A227" s="28"/>
      <c r="B227" s="4" t="s">
        <v>150</v>
      </c>
      <c r="C227" s="4">
        <v>170</v>
      </c>
      <c r="D227">
        <v>2730</v>
      </c>
      <c r="E227">
        <f t="shared" si="3"/>
        <v>464100</v>
      </c>
    </row>
    <row r="228" spans="1:5" x14ac:dyDescent="0.3">
      <c r="A228" s="28"/>
      <c r="B228" s="4" t="s">
        <v>151</v>
      </c>
      <c r="C228" s="4">
        <v>562</v>
      </c>
      <c r="D228">
        <v>2730</v>
      </c>
      <c r="E228">
        <f t="shared" si="3"/>
        <v>1534260</v>
      </c>
    </row>
    <row r="229" spans="1:5" x14ac:dyDescent="0.3">
      <c r="A229" s="28"/>
      <c r="B229" s="4" t="s">
        <v>143</v>
      </c>
      <c r="C229" s="4">
        <v>504</v>
      </c>
      <c r="D229">
        <v>2730</v>
      </c>
      <c r="E229">
        <f t="shared" si="3"/>
        <v>1375920</v>
      </c>
    </row>
    <row r="230" spans="1:5" x14ac:dyDescent="0.3">
      <c r="A230" s="28"/>
      <c r="B230" s="4" t="s">
        <v>152</v>
      </c>
      <c r="C230" s="4">
        <v>570</v>
      </c>
      <c r="D230">
        <v>2730</v>
      </c>
      <c r="E230">
        <f t="shared" si="3"/>
        <v>1556100</v>
      </c>
    </row>
    <row r="231" spans="1:5" x14ac:dyDescent="0.3">
      <c r="A231" s="28"/>
      <c r="B231" s="4" t="s">
        <v>153</v>
      </c>
      <c r="C231" s="4">
        <v>90</v>
      </c>
      <c r="D231">
        <v>2730</v>
      </c>
      <c r="E231">
        <f t="shared" si="3"/>
        <v>245700</v>
      </c>
    </row>
    <row r="232" spans="1:5" x14ac:dyDescent="0.3">
      <c r="A232" s="28"/>
      <c r="B232" s="4" t="s">
        <v>154</v>
      </c>
      <c r="C232" s="4">
        <v>578</v>
      </c>
      <c r="D232">
        <v>2730</v>
      </c>
      <c r="E232">
        <f t="shared" si="3"/>
        <v>1577940</v>
      </c>
    </row>
    <row r="233" spans="1:5" x14ac:dyDescent="0.3">
      <c r="A233" s="28"/>
      <c r="B233" s="4" t="s">
        <v>155</v>
      </c>
      <c r="C233" s="4">
        <v>564</v>
      </c>
      <c r="D233">
        <v>2730</v>
      </c>
      <c r="E233">
        <f t="shared" si="3"/>
        <v>1539720</v>
      </c>
    </row>
    <row r="234" spans="1:5" x14ac:dyDescent="0.3">
      <c r="A234" s="28"/>
      <c r="B234" s="4" t="s">
        <v>156</v>
      </c>
      <c r="C234" s="4">
        <v>20</v>
      </c>
      <c r="D234">
        <v>2730</v>
      </c>
      <c r="E234">
        <f t="shared" si="3"/>
        <v>54600</v>
      </c>
    </row>
    <row r="235" spans="1:5" x14ac:dyDescent="0.3">
      <c r="A235" s="28"/>
      <c r="B235" s="4" t="s">
        <v>4</v>
      </c>
      <c r="C235" s="4">
        <v>340</v>
      </c>
      <c r="D235">
        <v>2730</v>
      </c>
      <c r="E235">
        <f t="shared" si="3"/>
        <v>928200</v>
      </c>
    </row>
    <row r="236" spans="1:5" x14ac:dyDescent="0.3">
      <c r="A236" s="28"/>
      <c r="B236" s="4" t="s">
        <v>157</v>
      </c>
      <c r="C236" s="4">
        <v>90</v>
      </c>
      <c r="D236">
        <v>2730</v>
      </c>
      <c r="E236">
        <f t="shared" si="3"/>
        <v>245700</v>
      </c>
    </row>
    <row r="237" spans="1:5" x14ac:dyDescent="0.3">
      <c r="A237" s="28"/>
      <c r="B237" s="4" t="s">
        <v>158</v>
      </c>
      <c r="C237" s="4">
        <v>548</v>
      </c>
      <c r="D237">
        <v>2730</v>
      </c>
      <c r="E237">
        <f t="shared" si="3"/>
        <v>1496040</v>
      </c>
    </row>
    <row r="238" spans="1:5" x14ac:dyDescent="0.3">
      <c r="A238" s="28"/>
      <c r="B238" s="4" t="s">
        <v>159</v>
      </c>
      <c r="C238" s="4">
        <v>567</v>
      </c>
      <c r="D238">
        <v>2730</v>
      </c>
      <c r="E238">
        <f t="shared" si="3"/>
        <v>1547910</v>
      </c>
    </row>
    <row r="239" spans="1:5" x14ac:dyDescent="0.3">
      <c r="A239" s="28"/>
      <c r="B239" s="4" t="s">
        <v>160</v>
      </c>
      <c r="C239" s="4">
        <v>562</v>
      </c>
      <c r="D239">
        <v>2730</v>
      </c>
      <c r="E239">
        <f t="shared" si="3"/>
        <v>1534260</v>
      </c>
    </row>
    <row r="240" spans="1:5" x14ac:dyDescent="0.3">
      <c r="A240" s="28"/>
      <c r="B240" s="4" t="s">
        <v>161</v>
      </c>
      <c r="C240" s="4">
        <v>551</v>
      </c>
      <c r="D240">
        <v>2730</v>
      </c>
      <c r="E240">
        <f t="shared" si="3"/>
        <v>1504230</v>
      </c>
    </row>
    <row r="241" spans="1:5" x14ac:dyDescent="0.3">
      <c r="A241" s="28"/>
      <c r="B241" s="4" t="s">
        <v>162</v>
      </c>
      <c r="C241" s="4">
        <v>580</v>
      </c>
      <c r="D241">
        <v>2730</v>
      </c>
      <c r="E241">
        <f t="shared" si="3"/>
        <v>1583400</v>
      </c>
    </row>
    <row r="242" spans="1:5" x14ac:dyDescent="0.3">
      <c r="A242" s="28"/>
      <c r="B242" s="4" t="s">
        <v>18</v>
      </c>
      <c r="C242" s="4">
        <v>325</v>
      </c>
      <c r="D242">
        <v>2730</v>
      </c>
      <c r="E242">
        <f t="shared" si="3"/>
        <v>887250</v>
      </c>
    </row>
    <row r="243" spans="1:5" ht="15" thickBot="1" x14ac:dyDescent="0.35">
      <c r="A243" s="29"/>
      <c r="B243" s="30" t="s">
        <v>19</v>
      </c>
      <c r="C243" s="30">
        <v>130</v>
      </c>
      <c r="D243">
        <v>2730</v>
      </c>
      <c r="E243">
        <f t="shared" si="3"/>
        <v>354900</v>
      </c>
    </row>
    <row r="244" spans="1:5" x14ac:dyDescent="0.3">
      <c r="A244" s="33" t="s">
        <v>163</v>
      </c>
      <c r="B244" s="32" t="s">
        <v>164</v>
      </c>
      <c r="C244" s="32">
        <v>590</v>
      </c>
      <c r="D244">
        <v>2730</v>
      </c>
      <c r="E244">
        <f t="shared" si="3"/>
        <v>1610700</v>
      </c>
    </row>
    <row r="245" spans="1:5" x14ac:dyDescent="0.3">
      <c r="A245" s="28"/>
      <c r="B245" s="4" t="s">
        <v>156</v>
      </c>
      <c r="C245" s="4">
        <v>571</v>
      </c>
      <c r="D245">
        <v>2730</v>
      </c>
      <c r="E245">
        <f t="shared" si="3"/>
        <v>1558830</v>
      </c>
    </row>
    <row r="246" spans="1:5" x14ac:dyDescent="0.3">
      <c r="A246" s="28"/>
      <c r="B246" s="4" t="s">
        <v>165</v>
      </c>
      <c r="C246" s="4">
        <v>550</v>
      </c>
      <c r="D246">
        <v>2730</v>
      </c>
      <c r="E246">
        <f t="shared" si="3"/>
        <v>1501500</v>
      </c>
    </row>
    <row r="247" spans="1:5" x14ac:dyDescent="0.3">
      <c r="A247" s="28"/>
      <c r="B247" s="4" t="s">
        <v>166</v>
      </c>
      <c r="C247" s="4">
        <v>550</v>
      </c>
      <c r="D247">
        <v>2730</v>
      </c>
      <c r="E247">
        <f t="shared" si="3"/>
        <v>1501500</v>
      </c>
    </row>
    <row r="248" spans="1:5" x14ac:dyDescent="0.3">
      <c r="A248" s="28"/>
      <c r="B248" s="4" t="s">
        <v>22</v>
      </c>
      <c r="C248" s="4">
        <v>368</v>
      </c>
      <c r="D248">
        <v>2730</v>
      </c>
      <c r="E248">
        <f t="shared" si="3"/>
        <v>1004640</v>
      </c>
    </row>
    <row r="249" spans="1:5" x14ac:dyDescent="0.3">
      <c r="A249" s="28"/>
      <c r="B249" s="4" t="s">
        <v>167</v>
      </c>
      <c r="C249" s="4">
        <v>550</v>
      </c>
      <c r="D249">
        <v>2730</v>
      </c>
      <c r="E249">
        <f t="shared" si="3"/>
        <v>1501500</v>
      </c>
    </row>
    <row r="250" spans="1:5" x14ac:dyDescent="0.3">
      <c r="A250" s="28"/>
      <c r="B250" s="4" t="s">
        <v>168</v>
      </c>
      <c r="C250" s="4">
        <v>90</v>
      </c>
      <c r="D250">
        <v>2730</v>
      </c>
      <c r="E250">
        <f t="shared" si="3"/>
        <v>245700</v>
      </c>
    </row>
    <row r="251" spans="1:5" x14ac:dyDescent="0.3">
      <c r="A251" s="28"/>
      <c r="B251" s="4" t="s">
        <v>16</v>
      </c>
      <c r="C251" s="4">
        <v>130</v>
      </c>
      <c r="D251">
        <v>2730</v>
      </c>
      <c r="E251">
        <f t="shared" si="3"/>
        <v>354900</v>
      </c>
    </row>
    <row r="252" spans="1:5" x14ac:dyDescent="0.3">
      <c r="A252" s="28"/>
      <c r="B252" s="4" t="s">
        <v>26</v>
      </c>
      <c r="C252" s="4">
        <v>351</v>
      </c>
      <c r="D252">
        <v>2730</v>
      </c>
      <c r="E252">
        <f t="shared" si="3"/>
        <v>958230</v>
      </c>
    </row>
    <row r="253" spans="1:5" ht="15" thickBot="1" x14ac:dyDescent="0.35">
      <c r="A253" s="29"/>
      <c r="B253" s="30" t="s">
        <v>3</v>
      </c>
      <c r="C253" s="30">
        <v>130</v>
      </c>
      <c r="D253">
        <v>2730</v>
      </c>
      <c r="E253">
        <f t="shared" si="3"/>
        <v>354900</v>
      </c>
    </row>
    <row r="254" spans="1:5" x14ac:dyDescent="0.3">
      <c r="A254" s="33" t="s">
        <v>169</v>
      </c>
      <c r="B254" s="32" t="s">
        <v>170</v>
      </c>
      <c r="C254" s="32">
        <v>550</v>
      </c>
      <c r="D254">
        <v>2730</v>
      </c>
      <c r="E254">
        <f t="shared" si="3"/>
        <v>1501500</v>
      </c>
    </row>
    <row r="255" spans="1:5" x14ac:dyDescent="0.3">
      <c r="A255" s="28"/>
      <c r="B255" s="4" t="s">
        <v>171</v>
      </c>
      <c r="C255" s="4">
        <v>570</v>
      </c>
      <c r="D255">
        <v>2730</v>
      </c>
      <c r="E255">
        <f t="shared" si="3"/>
        <v>1556100</v>
      </c>
    </row>
    <row r="256" spans="1:5" x14ac:dyDescent="0.3">
      <c r="A256" s="28"/>
      <c r="B256" s="4" t="s">
        <v>49</v>
      </c>
      <c r="C256" s="4">
        <v>535</v>
      </c>
      <c r="D256">
        <v>2730</v>
      </c>
      <c r="E256">
        <f t="shared" si="3"/>
        <v>1460550</v>
      </c>
    </row>
    <row r="257" spans="1:5" x14ac:dyDescent="0.3">
      <c r="A257" s="28"/>
      <c r="B257" s="4" t="s">
        <v>172</v>
      </c>
      <c r="C257" s="4">
        <v>550</v>
      </c>
      <c r="D257">
        <v>2730</v>
      </c>
      <c r="E257">
        <f t="shared" si="3"/>
        <v>1501500</v>
      </c>
    </row>
    <row r="258" spans="1:5" x14ac:dyDescent="0.3">
      <c r="A258" s="28"/>
      <c r="B258" s="4" t="s">
        <v>173</v>
      </c>
      <c r="C258" s="4">
        <v>560</v>
      </c>
      <c r="D258">
        <v>2730</v>
      </c>
      <c r="E258">
        <f t="shared" si="3"/>
        <v>1528800</v>
      </c>
    </row>
    <row r="259" spans="1:5" x14ac:dyDescent="0.3">
      <c r="A259" s="28"/>
      <c r="B259" s="4" t="s">
        <v>23</v>
      </c>
      <c r="C259" s="4">
        <v>454</v>
      </c>
      <c r="D259">
        <v>2730</v>
      </c>
      <c r="E259">
        <f t="shared" si="3"/>
        <v>1239420</v>
      </c>
    </row>
    <row r="260" spans="1:5" x14ac:dyDescent="0.3">
      <c r="A260" s="28"/>
      <c r="B260" s="4" t="s">
        <v>174</v>
      </c>
      <c r="C260" s="4">
        <v>570</v>
      </c>
      <c r="D260">
        <v>2730</v>
      </c>
      <c r="E260">
        <f t="shared" ref="E260:E291" si="4">C260*D260</f>
        <v>1556100</v>
      </c>
    </row>
    <row r="261" spans="1:5" x14ac:dyDescent="0.3">
      <c r="A261" s="28"/>
      <c r="B261" s="4" t="s">
        <v>175</v>
      </c>
      <c r="C261" s="4">
        <v>550</v>
      </c>
      <c r="D261">
        <v>2730</v>
      </c>
      <c r="E261">
        <f t="shared" si="4"/>
        <v>1501500</v>
      </c>
    </row>
    <row r="262" spans="1:5" x14ac:dyDescent="0.3">
      <c r="A262" s="28"/>
      <c r="B262" s="4" t="s">
        <v>176</v>
      </c>
      <c r="C262" s="4">
        <v>550</v>
      </c>
      <c r="D262">
        <v>2730</v>
      </c>
      <c r="E262">
        <f t="shared" si="4"/>
        <v>1501500</v>
      </c>
    </row>
    <row r="263" spans="1:5" x14ac:dyDescent="0.3">
      <c r="A263" s="28"/>
      <c r="B263" s="4" t="s">
        <v>4</v>
      </c>
      <c r="C263" s="4">
        <v>363</v>
      </c>
      <c r="D263">
        <v>2730</v>
      </c>
      <c r="E263">
        <f t="shared" si="4"/>
        <v>990990</v>
      </c>
    </row>
    <row r="264" spans="1:5" x14ac:dyDescent="0.3">
      <c r="A264" s="28"/>
      <c r="B264" s="4" t="s">
        <v>19</v>
      </c>
      <c r="C264" s="4">
        <v>130</v>
      </c>
      <c r="D264">
        <v>2730</v>
      </c>
      <c r="E264">
        <f t="shared" si="4"/>
        <v>354900</v>
      </c>
    </row>
    <row r="265" spans="1:5" ht="15" thickBot="1" x14ac:dyDescent="0.35">
      <c r="A265" s="29"/>
      <c r="B265" s="30" t="s">
        <v>18</v>
      </c>
      <c r="C265" s="30">
        <v>338</v>
      </c>
      <c r="D265">
        <v>2730</v>
      </c>
      <c r="E265">
        <f t="shared" si="4"/>
        <v>922740</v>
      </c>
    </row>
    <row r="266" spans="1:5" x14ac:dyDescent="0.3">
      <c r="A266" s="33" t="s">
        <v>177</v>
      </c>
      <c r="B266" s="32" t="s">
        <v>178</v>
      </c>
      <c r="C266" s="32">
        <v>550</v>
      </c>
      <c r="D266">
        <v>2730</v>
      </c>
      <c r="E266">
        <f t="shared" si="4"/>
        <v>1501500</v>
      </c>
    </row>
    <row r="267" spans="1:5" x14ac:dyDescent="0.3">
      <c r="A267" s="28"/>
      <c r="B267" s="4" t="s">
        <v>179</v>
      </c>
      <c r="C267" s="4">
        <v>550</v>
      </c>
      <c r="D267">
        <v>2730</v>
      </c>
      <c r="E267">
        <f t="shared" si="4"/>
        <v>1501500</v>
      </c>
    </row>
    <row r="268" spans="1:5" x14ac:dyDescent="0.3">
      <c r="A268" s="28"/>
      <c r="B268" s="4" t="s">
        <v>22</v>
      </c>
      <c r="C268" s="4">
        <v>356</v>
      </c>
      <c r="D268">
        <v>2730</v>
      </c>
      <c r="E268">
        <f t="shared" si="4"/>
        <v>971880</v>
      </c>
    </row>
    <row r="269" spans="1:5" x14ac:dyDescent="0.3">
      <c r="A269" s="28"/>
      <c r="B269" s="4" t="s">
        <v>180</v>
      </c>
      <c r="C269" s="4">
        <v>20</v>
      </c>
      <c r="D269">
        <v>2730</v>
      </c>
      <c r="E269">
        <f t="shared" si="4"/>
        <v>54600</v>
      </c>
    </row>
    <row r="270" spans="1:5" x14ac:dyDescent="0.3">
      <c r="A270" s="28"/>
      <c r="B270" s="4" t="s">
        <v>181</v>
      </c>
      <c r="C270" s="4">
        <v>555</v>
      </c>
      <c r="D270">
        <v>2730</v>
      </c>
      <c r="E270">
        <f t="shared" si="4"/>
        <v>1515150</v>
      </c>
    </row>
    <row r="271" spans="1:5" x14ac:dyDescent="0.3">
      <c r="A271" s="28"/>
      <c r="B271" s="4" t="s">
        <v>16</v>
      </c>
      <c r="C271" s="4">
        <v>130</v>
      </c>
      <c r="D271">
        <v>2730</v>
      </c>
      <c r="E271">
        <f t="shared" si="4"/>
        <v>354900</v>
      </c>
    </row>
    <row r="272" spans="1:5" ht="15" thickBot="1" x14ac:dyDescent="0.35">
      <c r="A272" s="29"/>
      <c r="B272" s="30" t="s">
        <v>26</v>
      </c>
      <c r="C272" s="30">
        <v>339</v>
      </c>
      <c r="D272">
        <v>2730</v>
      </c>
      <c r="E272">
        <f t="shared" si="4"/>
        <v>925470</v>
      </c>
    </row>
    <row r="273" spans="1:5" x14ac:dyDescent="0.3">
      <c r="A273" s="33" t="s">
        <v>182</v>
      </c>
      <c r="B273" s="32" t="s">
        <v>183</v>
      </c>
      <c r="C273" s="32">
        <v>550</v>
      </c>
      <c r="D273">
        <v>2730</v>
      </c>
      <c r="E273">
        <f t="shared" si="4"/>
        <v>1501500</v>
      </c>
    </row>
    <row r="274" spans="1:5" x14ac:dyDescent="0.3">
      <c r="A274" s="28"/>
      <c r="B274" s="4" t="s">
        <v>184</v>
      </c>
      <c r="C274" s="4">
        <v>550</v>
      </c>
      <c r="D274">
        <v>2730</v>
      </c>
      <c r="E274">
        <f t="shared" si="4"/>
        <v>1501500</v>
      </c>
    </row>
    <row r="275" spans="1:5" x14ac:dyDescent="0.3">
      <c r="A275" s="28"/>
      <c r="B275" s="4" t="s">
        <v>23</v>
      </c>
      <c r="C275" s="4">
        <v>535</v>
      </c>
      <c r="D275">
        <v>2730</v>
      </c>
      <c r="E275">
        <f t="shared" si="4"/>
        <v>1460550</v>
      </c>
    </row>
    <row r="276" spans="1:5" x14ac:dyDescent="0.3">
      <c r="A276" s="28"/>
      <c r="B276" s="4" t="s">
        <v>185</v>
      </c>
      <c r="C276" s="4">
        <v>550</v>
      </c>
      <c r="D276">
        <v>2730</v>
      </c>
      <c r="E276">
        <f t="shared" si="4"/>
        <v>1501500</v>
      </c>
    </row>
    <row r="277" spans="1:5" x14ac:dyDescent="0.3">
      <c r="A277" s="28"/>
      <c r="B277" s="4" t="s">
        <v>186</v>
      </c>
      <c r="C277" s="4">
        <v>580</v>
      </c>
      <c r="D277">
        <v>2730</v>
      </c>
      <c r="E277">
        <f t="shared" si="4"/>
        <v>1583400</v>
      </c>
    </row>
    <row r="278" spans="1:5" x14ac:dyDescent="0.3">
      <c r="A278" s="28"/>
      <c r="B278" s="4" t="s">
        <v>187</v>
      </c>
      <c r="C278" s="4">
        <v>550</v>
      </c>
      <c r="D278">
        <v>2730</v>
      </c>
      <c r="E278">
        <f t="shared" si="4"/>
        <v>1501500</v>
      </c>
    </row>
    <row r="279" spans="1:5" x14ac:dyDescent="0.3">
      <c r="A279" s="28"/>
      <c r="B279" s="4" t="s">
        <v>188</v>
      </c>
      <c r="C279" s="4">
        <v>550</v>
      </c>
      <c r="D279">
        <v>2730</v>
      </c>
      <c r="E279">
        <f t="shared" si="4"/>
        <v>1501500</v>
      </c>
    </row>
    <row r="280" spans="1:5" x14ac:dyDescent="0.3">
      <c r="A280" s="28"/>
      <c r="B280" s="4" t="s">
        <v>4</v>
      </c>
      <c r="C280" s="4">
        <v>361</v>
      </c>
      <c r="D280">
        <v>2730</v>
      </c>
      <c r="E280">
        <f t="shared" si="4"/>
        <v>985530</v>
      </c>
    </row>
    <row r="281" spans="1:5" x14ac:dyDescent="0.3">
      <c r="A281" s="28"/>
      <c r="B281" s="4" t="s">
        <v>189</v>
      </c>
      <c r="C281" s="4">
        <v>570</v>
      </c>
      <c r="D281">
        <v>2730</v>
      </c>
      <c r="E281">
        <f t="shared" si="4"/>
        <v>1556100</v>
      </c>
    </row>
    <row r="282" spans="1:5" x14ac:dyDescent="0.3">
      <c r="A282" s="28"/>
      <c r="B282" s="4" t="s">
        <v>3</v>
      </c>
      <c r="C282" s="4">
        <v>130</v>
      </c>
      <c r="D282">
        <v>2730</v>
      </c>
      <c r="E282">
        <f t="shared" si="4"/>
        <v>354900</v>
      </c>
    </row>
    <row r="283" spans="1:5" ht="15" thickBot="1" x14ac:dyDescent="0.35">
      <c r="A283" s="29"/>
      <c r="B283" s="30" t="s">
        <v>18</v>
      </c>
      <c r="C283" s="30">
        <v>344</v>
      </c>
      <c r="D283">
        <v>2730</v>
      </c>
      <c r="E283">
        <f t="shared" si="4"/>
        <v>939120</v>
      </c>
    </row>
    <row r="284" spans="1:5" x14ac:dyDescent="0.3">
      <c r="A284" s="33" t="s">
        <v>190</v>
      </c>
      <c r="B284" s="32" t="s">
        <v>22</v>
      </c>
      <c r="C284" s="32">
        <v>330</v>
      </c>
      <c r="D284">
        <v>2730</v>
      </c>
      <c r="E284">
        <f t="shared" si="4"/>
        <v>900900</v>
      </c>
    </row>
    <row r="285" spans="1:5" x14ac:dyDescent="0.3">
      <c r="A285" s="28"/>
      <c r="B285" s="4" t="s">
        <v>49</v>
      </c>
      <c r="C285" s="4">
        <v>537</v>
      </c>
      <c r="D285">
        <v>2730</v>
      </c>
      <c r="E285">
        <f t="shared" si="4"/>
        <v>1466010</v>
      </c>
    </row>
    <row r="286" spans="1:5" x14ac:dyDescent="0.3">
      <c r="A286" s="28"/>
      <c r="B286" s="4" t="s">
        <v>191</v>
      </c>
      <c r="C286" s="4">
        <v>550</v>
      </c>
      <c r="D286">
        <v>2730</v>
      </c>
      <c r="E286">
        <f t="shared" si="4"/>
        <v>1501500</v>
      </c>
    </row>
    <row r="287" spans="1:5" x14ac:dyDescent="0.3">
      <c r="A287" s="28"/>
      <c r="B287" s="4" t="s">
        <v>192</v>
      </c>
      <c r="C287" s="4">
        <v>550</v>
      </c>
      <c r="D287">
        <v>2730</v>
      </c>
      <c r="E287">
        <f t="shared" si="4"/>
        <v>1501500</v>
      </c>
    </row>
    <row r="288" spans="1:5" x14ac:dyDescent="0.3">
      <c r="A288" s="28"/>
      <c r="B288" s="4" t="s">
        <v>19</v>
      </c>
      <c r="C288" s="4">
        <v>130</v>
      </c>
      <c r="D288">
        <v>2730</v>
      </c>
      <c r="E288">
        <f t="shared" si="4"/>
        <v>354900</v>
      </c>
    </row>
    <row r="289" spans="1:5" x14ac:dyDescent="0.3">
      <c r="A289" s="28"/>
      <c r="B289" s="4" t="s">
        <v>193</v>
      </c>
      <c r="C289" s="4">
        <v>550</v>
      </c>
      <c r="D289">
        <v>2730</v>
      </c>
      <c r="E289">
        <f t="shared" si="4"/>
        <v>1501500</v>
      </c>
    </row>
    <row r="290" spans="1:5" x14ac:dyDescent="0.3">
      <c r="A290" s="28"/>
      <c r="B290" s="4" t="s">
        <v>16</v>
      </c>
      <c r="C290" s="4">
        <v>130</v>
      </c>
      <c r="D290">
        <v>2730</v>
      </c>
      <c r="E290">
        <f t="shared" si="4"/>
        <v>354900</v>
      </c>
    </row>
    <row r="291" spans="1:5" ht="15" thickBot="1" x14ac:dyDescent="0.35">
      <c r="A291" s="29"/>
      <c r="B291" s="30" t="s">
        <v>26</v>
      </c>
      <c r="C291" s="30">
        <v>354</v>
      </c>
      <c r="D291">
        <v>2730</v>
      </c>
      <c r="E291">
        <f t="shared" si="4"/>
        <v>966420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CDFE4-C756-43D9-9791-A9700CAD1FE9}">
  <dimension ref="A1:E279"/>
  <sheetViews>
    <sheetView workbookViewId="0">
      <selection activeCell="F269" sqref="F269"/>
    </sheetView>
  </sheetViews>
  <sheetFormatPr defaultRowHeight="14.4" x14ac:dyDescent="0.3"/>
  <cols>
    <col min="1" max="1" width="10.5546875" bestFit="1" customWidth="1"/>
    <col min="2" max="2" width="20.21875" bestFit="1" customWidth="1"/>
    <col min="3" max="3" width="11.21875" bestFit="1" customWidth="1"/>
  </cols>
  <sheetData>
    <row r="1" spans="1:5" s="1" customFormat="1" ht="18.600000000000001" thickBot="1" x14ac:dyDescent="0.4">
      <c r="A1" s="17" t="s">
        <v>0</v>
      </c>
      <c r="B1" s="19" t="s">
        <v>1</v>
      </c>
      <c r="C1" s="19" t="s">
        <v>2</v>
      </c>
      <c r="D1" s="1" t="s">
        <v>493</v>
      </c>
      <c r="E1" s="1" t="s">
        <v>494</v>
      </c>
    </row>
    <row r="2" spans="1:5" x14ac:dyDescent="0.3">
      <c r="A2" s="11">
        <v>46024</v>
      </c>
      <c r="B2" s="12"/>
      <c r="C2" s="12"/>
      <c r="D2">
        <v>2730</v>
      </c>
    </row>
    <row r="3" spans="1:5" x14ac:dyDescent="0.3">
      <c r="A3" s="13"/>
      <c r="B3" s="2" t="s">
        <v>50</v>
      </c>
      <c r="C3" s="2">
        <v>332</v>
      </c>
      <c r="D3">
        <v>2730</v>
      </c>
      <c r="E3">
        <f>C3*D3</f>
        <v>906360</v>
      </c>
    </row>
    <row r="4" spans="1:5" x14ac:dyDescent="0.3">
      <c r="A4" s="13"/>
      <c r="B4" s="2" t="s">
        <v>23</v>
      </c>
      <c r="C4" s="2">
        <v>549</v>
      </c>
      <c r="D4">
        <v>2730</v>
      </c>
      <c r="E4">
        <f t="shared" ref="E4:E67" si="0">C4*D4</f>
        <v>1498770</v>
      </c>
    </row>
    <row r="5" spans="1:5" x14ac:dyDescent="0.3">
      <c r="A5" s="13"/>
      <c r="B5" s="2" t="s">
        <v>3</v>
      </c>
      <c r="C5" s="2">
        <v>130</v>
      </c>
      <c r="D5">
        <v>2730</v>
      </c>
      <c r="E5">
        <f t="shared" si="0"/>
        <v>354900</v>
      </c>
    </row>
    <row r="6" spans="1:5" ht="15" thickBot="1" x14ac:dyDescent="0.35">
      <c r="A6" s="14"/>
      <c r="B6" s="15" t="s">
        <v>18</v>
      </c>
      <c r="C6" s="15">
        <v>350</v>
      </c>
      <c r="D6">
        <v>2730</v>
      </c>
      <c r="E6">
        <f t="shared" si="0"/>
        <v>955500</v>
      </c>
    </row>
    <row r="7" spans="1:5" x14ac:dyDescent="0.3">
      <c r="A7" s="11">
        <v>46083</v>
      </c>
      <c r="B7" s="12"/>
      <c r="C7" s="12"/>
      <c r="D7">
        <v>2730</v>
      </c>
      <c r="E7">
        <f t="shared" si="0"/>
        <v>0</v>
      </c>
    </row>
    <row r="8" spans="1:5" x14ac:dyDescent="0.3">
      <c r="A8" s="13"/>
      <c r="B8" s="2" t="s">
        <v>194</v>
      </c>
      <c r="C8" s="2">
        <v>580</v>
      </c>
      <c r="D8">
        <v>2730</v>
      </c>
      <c r="E8">
        <f t="shared" si="0"/>
        <v>1583400</v>
      </c>
    </row>
    <row r="9" spans="1:5" x14ac:dyDescent="0.3">
      <c r="A9" s="13"/>
      <c r="B9" s="2" t="s">
        <v>195</v>
      </c>
      <c r="C9" s="2">
        <v>550</v>
      </c>
      <c r="D9">
        <v>2730</v>
      </c>
      <c r="E9">
        <f t="shared" si="0"/>
        <v>1501500</v>
      </c>
    </row>
    <row r="10" spans="1:5" x14ac:dyDescent="0.3">
      <c r="A10" s="13"/>
      <c r="B10" s="2" t="s">
        <v>196</v>
      </c>
      <c r="C10" s="2">
        <v>580</v>
      </c>
      <c r="D10">
        <v>2730</v>
      </c>
      <c r="E10">
        <f t="shared" si="0"/>
        <v>1583400</v>
      </c>
    </row>
    <row r="11" spans="1:5" x14ac:dyDescent="0.3">
      <c r="A11" s="13"/>
      <c r="B11" s="2" t="s">
        <v>189</v>
      </c>
      <c r="C11" s="2">
        <v>30</v>
      </c>
      <c r="D11">
        <v>2730</v>
      </c>
      <c r="E11">
        <f t="shared" si="0"/>
        <v>81900</v>
      </c>
    </row>
    <row r="12" spans="1:5" x14ac:dyDescent="0.3">
      <c r="A12" s="13"/>
      <c r="B12" s="2" t="s">
        <v>49</v>
      </c>
      <c r="C12" s="2">
        <v>142</v>
      </c>
      <c r="D12">
        <v>2730</v>
      </c>
      <c r="E12">
        <f t="shared" si="0"/>
        <v>387660</v>
      </c>
    </row>
    <row r="13" spans="1:5" x14ac:dyDescent="0.3">
      <c r="A13" s="13"/>
      <c r="B13" s="2" t="s">
        <v>197</v>
      </c>
      <c r="C13" s="2">
        <v>580</v>
      </c>
      <c r="D13">
        <v>2730</v>
      </c>
      <c r="E13">
        <f t="shared" si="0"/>
        <v>1583400</v>
      </c>
    </row>
    <row r="14" spans="1:5" x14ac:dyDescent="0.3">
      <c r="A14" s="13"/>
      <c r="B14" s="2" t="s">
        <v>198</v>
      </c>
      <c r="C14" s="2">
        <v>550</v>
      </c>
      <c r="D14">
        <v>2730</v>
      </c>
      <c r="E14">
        <f t="shared" si="0"/>
        <v>1501500</v>
      </c>
    </row>
    <row r="15" spans="1:5" x14ac:dyDescent="0.3">
      <c r="A15" s="13"/>
      <c r="B15" s="2" t="s">
        <v>180</v>
      </c>
      <c r="C15" s="2">
        <v>596</v>
      </c>
      <c r="D15">
        <v>2730</v>
      </c>
      <c r="E15">
        <f t="shared" si="0"/>
        <v>1627080</v>
      </c>
    </row>
    <row r="16" spans="1:5" x14ac:dyDescent="0.3">
      <c r="A16" s="13"/>
      <c r="B16" s="2" t="s">
        <v>199</v>
      </c>
      <c r="C16" s="2">
        <v>130</v>
      </c>
      <c r="D16">
        <v>2730</v>
      </c>
      <c r="E16">
        <f t="shared" si="0"/>
        <v>354900</v>
      </c>
    </row>
    <row r="17" spans="1:5" ht="15" thickBot="1" x14ac:dyDescent="0.35">
      <c r="A17" s="14"/>
      <c r="B17" s="15" t="s">
        <v>18</v>
      </c>
      <c r="C17" s="15">
        <v>338</v>
      </c>
      <c r="D17">
        <v>2730</v>
      </c>
      <c r="E17">
        <f t="shared" si="0"/>
        <v>922740</v>
      </c>
    </row>
    <row r="18" spans="1:5" x14ac:dyDescent="0.3">
      <c r="A18" s="11">
        <v>46114</v>
      </c>
      <c r="B18" s="12" t="s">
        <v>200</v>
      </c>
      <c r="C18" s="12">
        <v>550</v>
      </c>
      <c r="D18">
        <v>2730</v>
      </c>
      <c r="E18">
        <f t="shared" si="0"/>
        <v>1501500</v>
      </c>
    </row>
    <row r="19" spans="1:5" x14ac:dyDescent="0.3">
      <c r="A19" s="13"/>
      <c r="B19" s="2" t="s">
        <v>49</v>
      </c>
      <c r="C19" s="2">
        <v>537</v>
      </c>
      <c r="D19">
        <v>2730</v>
      </c>
      <c r="E19">
        <f t="shared" si="0"/>
        <v>1466010</v>
      </c>
    </row>
    <row r="20" spans="1:5" x14ac:dyDescent="0.3">
      <c r="A20" s="13"/>
      <c r="B20" s="2" t="s">
        <v>201</v>
      </c>
      <c r="C20" s="2">
        <v>294</v>
      </c>
      <c r="D20">
        <v>2730</v>
      </c>
      <c r="E20">
        <f t="shared" si="0"/>
        <v>802620</v>
      </c>
    </row>
    <row r="21" spans="1:5" x14ac:dyDescent="0.3">
      <c r="A21" s="13"/>
      <c r="B21" s="2" t="s">
        <v>202</v>
      </c>
      <c r="C21" s="2">
        <v>580</v>
      </c>
      <c r="D21">
        <v>2730</v>
      </c>
      <c r="E21">
        <f t="shared" si="0"/>
        <v>1583400</v>
      </c>
    </row>
    <row r="22" spans="1:5" x14ac:dyDescent="0.3">
      <c r="A22" s="13"/>
      <c r="B22" s="2" t="s">
        <v>16</v>
      </c>
      <c r="C22" s="2">
        <v>130</v>
      </c>
      <c r="D22">
        <v>2730</v>
      </c>
      <c r="E22">
        <f t="shared" si="0"/>
        <v>354900</v>
      </c>
    </row>
    <row r="23" spans="1:5" x14ac:dyDescent="0.3">
      <c r="A23" s="13"/>
      <c r="B23" s="2" t="s">
        <v>3</v>
      </c>
      <c r="C23" s="2">
        <v>130</v>
      </c>
      <c r="D23">
        <v>2730</v>
      </c>
      <c r="E23">
        <f t="shared" si="0"/>
        <v>354900</v>
      </c>
    </row>
    <row r="24" spans="1:5" ht="15" thickBot="1" x14ac:dyDescent="0.35">
      <c r="A24" s="14"/>
      <c r="B24" s="15" t="s">
        <v>26</v>
      </c>
      <c r="C24" s="15">
        <v>279</v>
      </c>
      <c r="D24">
        <v>2730</v>
      </c>
      <c r="E24">
        <f t="shared" si="0"/>
        <v>761670</v>
      </c>
    </row>
    <row r="25" spans="1:5" x14ac:dyDescent="0.3">
      <c r="A25" s="11">
        <v>46144</v>
      </c>
      <c r="B25" s="12" t="s">
        <v>4</v>
      </c>
      <c r="C25" s="12">
        <v>352</v>
      </c>
      <c r="D25">
        <v>2730</v>
      </c>
      <c r="E25">
        <f t="shared" si="0"/>
        <v>960960</v>
      </c>
    </row>
    <row r="26" spans="1:5" x14ac:dyDescent="0.3">
      <c r="A26" s="13"/>
      <c r="B26" s="2" t="s">
        <v>50</v>
      </c>
      <c r="C26" s="2">
        <v>350</v>
      </c>
      <c r="D26">
        <v>2730</v>
      </c>
      <c r="E26">
        <f t="shared" si="0"/>
        <v>955500</v>
      </c>
    </row>
    <row r="27" spans="1:5" x14ac:dyDescent="0.3">
      <c r="A27" s="13"/>
      <c r="B27" s="2" t="s">
        <v>23</v>
      </c>
      <c r="C27" s="2">
        <v>550</v>
      </c>
      <c r="D27">
        <v>2730</v>
      </c>
      <c r="E27">
        <f t="shared" si="0"/>
        <v>1501500</v>
      </c>
    </row>
    <row r="28" spans="1:5" x14ac:dyDescent="0.3">
      <c r="A28" s="13"/>
      <c r="B28" s="2" t="s">
        <v>203</v>
      </c>
      <c r="C28" s="2">
        <v>580</v>
      </c>
      <c r="D28">
        <v>2730</v>
      </c>
      <c r="E28">
        <f t="shared" si="0"/>
        <v>1583400</v>
      </c>
    </row>
    <row r="29" spans="1:5" x14ac:dyDescent="0.3">
      <c r="A29" s="13"/>
      <c r="B29" s="2" t="s">
        <v>204</v>
      </c>
      <c r="C29" s="2">
        <v>550</v>
      </c>
      <c r="D29">
        <v>2730</v>
      </c>
      <c r="E29">
        <f t="shared" si="0"/>
        <v>1501500</v>
      </c>
    </row>
    <row r="30" spans="1:5" x14ac:dyDescent="0.3">
      <c r="A30" s="13"/>
      <c r="B30" s="2" t="s">
        <v>205</v>
      </c>
      <c r="C30" s="2">
        <v>550</v>
      </c>
      <c r="D30">
        <v>2730</v>
      </c>
      <c r="E30">
        <f t="shared" si="0"/>
        <v>1501500</v>
      </c>
    </row>
    <row r="31" spans="1:5" x14ac:dyDescent="0.3">
      <c r="A31" s="13"/>
      <c r="B31" s="2" t="s">
        <v>206</v>
      </c>
      <c r="C31" s="2">
        <v>550</v>
      </c>
      <c r="D31">
        <v>2730</v>
      </c>
      <c r="E31">
        <f t="shared" si="0"/>
        <v>1501500</v>
      </c>
    </row>
    <row r="32" spans="1:5" x14ac:dyDescent="0.3">
      <c r="A32" s="13"/>
      <c r="B32" s="2" t="s">
        <v>207</v>
      </c>
      <c r="C32" s="2">
        <v>20</v>
      </c>
      <c r="D32">
        <v>2730</v>
      </c>
      <c r="E32">
        <f t="shared" si="0"/>
        <v>54600</v>
      </c>
    </row>
    <row r="33" spans="1:5" x14ac:dyDescent="0.3">
      <c r="A33" s="13"/>
      <c r="B33" s="2" t="s">
        <v>208</v>
      </c>
      <c r="C33" s="2">
        <v>550</v>
      </c>
      <c r="D33">
        <v>2730</v>
      </c>
      <c r="E33">
        <f t="shared" si="0"/>
        <v>1501500</v>
      </c>
    </row>
    <row r="34" spans="1:5" x14ac:dyDescent="0.3">
      <c r="A34" s="13"/>
      <c r="B34" s="2" t="s">
        <v>18</v>
      </c>
      <c r="C34" s="2">
        <v>350</v>
      </c>
      <c r="D34">
        <v>2730</v>
      </c>
      <c r="E34">
        <f t="shared" si="0"/>
        <v>955500</v>
      </c>
    </row>
    <row r="35" spans="1:5" ht="15" thickBot="1" x14ac:dyDescent="0.35">
      <c r="A35" s="14"/>
      <c r="B35" s="15" t="s">
        <v>19</v>
      </c>
      <c r="C35" s="15">
        <v>130</v>
      </c>
      <c r="D35">
        <v>2730</v>
      </c>
      <c r="E35">
        <f t="shared" si="0"/>
        <v>354900</v>
      </c>
    </row>
    <row r="36" spans="1:5" x14ac:dyDescent="0.3">
      <c r="A36" s="11">
        <v>46175</v>
      </c>
      <c r="B36" s="12" t="s">
        <v>209</v>
      </c>
      <c r="C36" s="12">
        <v>259</v>
      </c>
      <c r="D36">
        <v>2730</v>
      </c>
      <c r="E36">
        <f t="shared" si="0"/>
        <v>707070</v>
      </c>
    </row>
    <row r="37" spans="1:5" x14ac:dyDescent="0.3">
      <c r="A37" s="13"/>
      <c r="B37" s="2" t="s">
        <v>22</v>
      </c>
      <c r="C37" s="2">
        <v>331</v>
      </c>
      <c r="D37">
        <v>2730</v>
      </c>
      <c r="E37">
        <f t="shared" si="0"/>
        <v>903630</v>
      </c>
    </row>
    <row r="38" spans="1:5" x14ac:dyDescent="0.3">
      <c r="A38" s="13"/>
      <c r="B38" s="2" t="s">
        <v>210</v>
      </c>
      <c r="C38" s="2">
        <v>20</v>
      </c>
      <c r="D38">
        <v>2730</v>
      </c>
      <c r="E38">
        <f t="shared" si="0"/>
        <v>54600</v>
      </c>
    </row>
    <row r="39" spans="1:5" x14ac:dyDescent="0.3">
      <c r="A39" s="13"/>
      <c r="B39" s="2" t="s">
        <v>211</v>
      </c>
      <c r="C39" s="2">
        <v>550</v>
      </c>
      <c r="D39">
        <v>2730</v>
      </c>
      <c r="E39">
        <f t="shared" si="0"/>
        <v>1501500</v>
      </c>
    </row>
    <row r="40" spans="1:5" x14ac:dyDescent="0.3">
      <c r="A40" s="13"/>
      <c r="B40" s="2" t="s">
        <v>49</v>
      </c>
      <c r="C40" s="2">
        <v>549</v>
      </c>
      <c r="D40">
        <v>2730</v>
      </c>
      <c r="E40">
        <f t="shared" si="0"/>
        <v>1498770</v>
      </c>
    </row>
    <row r="41" spans="1:5" x14ac:dyDescent="0.3">
      <c r="A41" s="13"/>
      <c r="B41" s="2" t="s">
        <v>20</v>
      </c>
      <c r="C41" s="2">
        <v>60</v>
      </c>
      <c r="D41">
        <v>2730</v>
      </c>
      <c r="E41">
        <f t="shared" si="0"/>
        <v>163800</v>
      </c>
    </row>
    <row r="42" spans="1:5" x14ac:dyDescent="0.3">
      <c r="A42" s="13"/>
      <c r="B42" s="2" t="s">
        <v>212</v>
      </c>
      <c r="C42" s="2">
        <v>550</v>
      </c>
      <c r="D42">
        <v>2730</v>
      </c>
      <c r="E42">
        <f t="shared" si="0"/>
        <v>1501500</v>
      </c>
    </row>
    <row r="43" spans="1:5" x14ac:dyDescent="0.3">
      <c r="A43" s="13"/>
      <c r="B43" s="2" t="s">
        <v>213</v>
      </c>
      <c r="C43" s="2">
        <v>580</v>
      </c>
      <c r="D43">
        <v>2730</v>
      </c>
      <c r="E43">
        <f t="shared" si="0"/>
        <v>1583400</v>
      </c>
    </row>
    <row r="44" spans="1:5" x14ac:dyDescent="0.3">
      <c r="A44" s="13"/>
      <c r="B44" s="2" t="s">
        <v>214</v>
      </c>
      <c r="C44" s="2">
        <v>590</v>
      </c>
      <c r="D44">
        <v>2730</v>
      </c>
      <c r="E44">
        <f t="shared" si="0"/>
        <v>1610700</v>
      </c>
    </row>
    <row r="45" spans="1:5" x14ac:dyDescent="0.3">
      <c r="A45" s="13"/>
      <c r="B45" s="2" t="s">
        <v>215</v>
      </c>
      <c r="C45" s="2">
        <v>550</v>
      </c>
      <c r="D45">
        <v>2730</v>
      </c>
      <c r="E45">
        <f t="shared" si="0"/>
        <v>1501500</v>
      </c>
    </row>
    <row r="46" spans="1:5" x14ac:dyDescent="0.3">
      <c r="A46" s="13"/>
      <c r="B46" s="2" t="s">
        <v>216</v>
      </c>
      <c r="C46" s="2">
        <v>550</v>
      </c>
      <c r="D46">
        <v>2730</v>
      </c>
      <c r="E46">
        <f t="shared" si="0"/>
        <v>1501500</v>
      </c>
    </row>
    <row r="47" spans="1:5" x14ac:dyDescent="0.3">
      <c r="A47" s="13"/>
      <c r="B47" s="2" t="s">
        <v>217</v>
      </c>
      <c r="C47" s="2">
        <v>580</v>
      </c>
      <c r="D47">
        <v>2730</v>
      </c>
      <c r="E47">
        <f t="shared" si="0"/>
        <v>1583400</v>
      </c>
    </row>
    <row r="48" spans="1:5" x14ac:dyDescent="0.3">
      <c r="A48" s="13"/>
      <c r="B48" s="2" t="s">
        <v>218</v>
      </c>
      <c r="C48" s="2">
        <v>550</v>
      </c>
      <c r="D48">
        <v>2730</v>
      </c>
      <c r="E48">
        <f t="shared" si="0"/>
        <v>1501500</v>
      </c>
    </row>
    <row r="49" spans="1:5" x14ac:dyDescent="0.3">
      <c r="A49" s="13"/>
      <c r="B49" s="2" t="s">
        <v>219</v>
      </c>
      <c r="C49" s="2">
        <v>20</v>
      </c>
      <c r="D49">
        <v>2730</v>
      </c>
      <c r="E49">
        <f t="shared" si="0"/>
        <v>54600</v>
      </c>
    </row>
    <row r="50" spans="1:5" x14ac:dyDescent="0.3">
      <c r="A50" s="13"/>
      <c r="B50" s="2" t="s">
        <v>3</v>
      </c>
      <c r="C50" s="2">
        <v>130</v>
      </c>
      <c r="D50">
        <v>2730</v>
      </c>
      <c r="E50">
        <f t="shared" si="0"/>
        <v>354900</v>
      </c>
    </row>
    <row r="51" spans="1:5" x14ac:dyDescent="0.3">
      <c r="A51" s="13"/>
      <c r="B51" s="2" t="s">
        <v>16</v>
      </c>
      <c r="C51" s="2">
        <v>130</v>
      </c>
      <c r="D51">
        <v>2730</v>
      </c>
      <c r="E51">
        <f t="shared" si="0"/>
        <v>354900</v>
      </c>
    </row>
    <row r="52" spans="1:5" ht="15" thickBot="1" x14ac:dyDescent="0.35">
      <c r="A52" s="14"/>
      <c r="B52" s="15" t="s">
        <v>26</v>
      </c>
      <c r="C52" s="15">
        <v>356</v>
      </c>
      <c r="D52">
        <v>2730</v>
      </c>
      <c r="E52">
        <f t="shared" si="0"/>
        <v>971880</v>
      </c>
    </row>
    <row r="53" spans="1:5" x14ac:dyDescent="0.3">
      <c r="A53" s="11">
        <v>46205</v>
      </c>
      <c r="B53" s="12" t="s">
        <v>23</v>
      </c>
      <c r="C53" s="12">
        <v>537</v>
      </c>
      <c r="D53">
        <v>2730</v>
      </c>
      <c r="E53">
        <f t="shared" si="0"/>
        <v>1466010</v>
      </c>
    </row>
    <row r="54" spans="1:5" x14ac:dyDescent="0.3">
      <c r="A54" s="13"/>
      <c r="B54" s="2" t="s">
        <v>220</v>
      </c>
      <c r="C54" s="2">
        <v>30</v>
      </c>
      <c r="D54">
        <v>2730</v>
      </c>
      <c r="E54">
        <f t="shared" si="0"/>
        <v>81900</v>
      </c>
    </row>
    <row r="55" spans="1:5" x14ac:dyDescent="0.3">
      <c r="A55" s="13"/>
      <c r="B55" s="2" t="s">
        <v>221</v>
      </c>
      <c r="C55" s="2">
        <v>550</v>
      </c>
      <c r="D55">
        <v>2730</v>
      </c>
      <c r="E55">
        <f t="shared" si="0"/>
        <v>1501500</v>
      </c>
    </row>
    <row r="56" spans="1:5" x14ac:dyDescent="0.3">
      <c r="A56" s="13"/>
      <c r="B56" s="2" t="s">
        <v>222</v>
      </c>
      <c r="C56" s="2">
        <v>550</v>
      </c>
      <c r="D56">
        <v>2730</v>
      </c>
      <c r="E56">
        <f t="shared" si="0"/>
        <v>1501500</v>
      </c>
    </row>
    <row r="57" spans="1:5" x14ac:dyDescent="0.3">
      <c r="A57" s="13"/>
      <c r="B57" s="2" t="s">
        <v>223</v>
      </c>
      <c r="C57" s="2">
        <v>550</v>
      </c>
      <c r="D57">
        <v>2730</v>
      </c>
      <c r="E57">
        <f t="shared" si="0"/>
        <v>1501500</v>
      </c>
    </row>
    <row r="58" spans="1:5" x14ac:dyDescent="0.3">
      <c r="A58" s="13"/>
      <c r="B58" s="2" t="s">
        <v>4</v>
      </c>
      <c r="C58" s="2">
        <v>357</v>
      </c>
      <c r="D58">
        <v>2730</v>
      </c>
      <c r="E58">
        <f t="shared" si="0"/>
        <v>974610</v>
      </c>
    </row>
    <row r="59" spans="1:5" x14ac:dyDescent="0.3">
      <c r="A59" s="13"/>
      <c r="B59" s="2" t="s">
        <v>19</v>
      </c>
      <c r="C59" s="2">
        <v>130</v>
      </c>
      <c r="D59">
        <v>2730</v>
      </c>
      <c r="E59">
        <f t="shared" si="0"/>
        <v>354900</v>
      </c>
    </row>
    <row r="60" spans="1:5" x14ac:dyDescent="0.3">
      <c r="A60" s="13"/>
      <c r="B60" s="2" t="s">
        <v>50</v>
      </c>
      <c r="C60" s="2">
        <v>362</v>
      </c>
      <c r="D60">
        <v>2730</v>
      </c>
      <c r="E60">
        <f t="shared" si="0"/>
        <v>988260</v>
      </c>
    </row>
    <row r="61" spans="1:5" x14ac:dyDescent="0.3">
      <c r="A61" s="13"/>
      <c r="B61" s="2" t="s">
        <v>209</v>
      </c>
      <c r="C61" s="2">
        <v>231</v>
      </c>
      <c r="D61">
        <v>2730</v>
      </c>
      <c r="E61">
        <f t="shared" si="0"/>
        <v>630630</v>
      </c>
    </row>
    <row r="62" spans="1:5" x14ac:dyDescent="0.3">
      <c r="A62" s="13"/>
      <c r="B62" s="2" t="s">
        <v>49</v>
      </c>
      <c r="C62" s="2">
        <v>550</v>
      </c>
      <c r="D62">
        <v>2730</v>
      </c>
      <c r="E62">
        <f t="shared" si="0"/>
        <v>1501500</v>
      </c>
    </row>
    <row r="63" spans="1:5" x14ac:dyDescent="0.3">
      <c r="A63" s="13"/>
      <c r="B63" s="2" t="s">
        <v>22</v>
      </c>
      <c r="C63" s="2">
        <v>324</v>
      </c>
      <c r="D63">
        <v>2730</v>
      </c>
      <c r="E63">
        <f t="shared" si="0"/>
        <v>884520</v>
      </c>
    </row>
    <row r="64" spans="1:5" x14ac:dyDescent="0.3">
      <c r="A64" s="13"/>
      <c r="B64" s="2" t="s">
        <v>3</v>
      </c>
      <c r="C64" s="2">
        <v>130</v>
      </c>
      <c r="D64">
        <v>2730</v>
      </c>
      <c r="E64">
        <f t="shared" si="0"/>
        <v>354900</v>
      </c>
    </row>
    <row r="65" spans="1:5" x14ac:dyDescent="0.3">
      <c r="A65" s="13"/>
      <c r="B65" s="2" t="s">
        <v>16</v>
      </c>
      <c r="C65" s="2">
        <v>130</v>
      </c>
      <c r="D65">
        <v>2730</v>
      </c>
      <c r="E65">
        <f t="shared" si="0"/>
        <v>354900</v>
      </c>
    </row>
    <row r="66" spans="1:5" ht="15" thickBot="1" x14ac:dyDescent="0.35">
      <c r="A66" s="14"/>
      <c r="B66" s="15" t="s">
        <v>26</v>
      </c>
      <c r="C66" s="15">
        <v>363</v>
      </c>
      <c r="D66">
        <v>2730</v>
      </c>
      <c r="E66">
        <f t="shared" si="0"/>
        <v>990990</v>
      </c>
    </row>
    <row r="67" spans="1:5" x14ac:dyDescent="0.3">
      <c r="A67" s="11">
        <v>46267</v>
      </c>
      <c r="B67" s="12" t="s">
        <v>49</v>
      </c>
      <c r="C67" s="12">
        <v>550</v>
      </c>
      <c r="D67">
        <v>2730</v>
      </c>
      <c r="E67">
        <f t="shared" si="0"/>
        <v>1501500</v>
      </c>
    </row>
    <row r="68" spans="1:5" x14ac:dyDescent="0.3">
      <c r="A68" s="13"/>
      <c r="B68" s="2" t="s">
        <v>224</v>
      </c>
      <c r="C68" s="2">
        <v>550</v>
      </c>
      <c r="D68">
        <v>2730</v>
      </c>
      <c r="E68">
        <f t="shared" ref="E68:E131" si="1">C68*D68</f>
        <v>1501500</v>
      </c>
    </row>
    <row r="69" spans="1:5" x14ac:dyDescent="0.3">
      <c r="A69" s="13"/>
      <c r="B69" s="2" t="s">
        <v>225</v>
      </c>
      <c r="C69" s="2">
        <v>580</v>
      </c>
      <c r="D69">
        <v>2730</v>
      </c>
      <c r="E69">
        <f t="shared" si="1"/>
        <v>1583400</v>
      </c>
    </row>
    <row r="70" spans="1:5" x14ac:dyDescent="0.3">
      <c r="A70" s="13"/>
      <c r="B70" s="2" t="s">
        <v>200</v>
      </c>
      <c r="C70" s="2">
        <v>550</v>
      </c>
      <c r="D70">
        <v>2730</v>
      </c>
      <c r="E70">
        <f t="shared" si="1"/>
        <v>1501500</v>
      </c>
    </row>
    <row r="71" spans="1:5" x14ac:dyDescent="0.3">
      <c r="A71" s="13"/>
      <c r="B71" s="2" t="s">
        <v>226</v>
      </c>
      <c r="C71" s="2">
        <v>580</v>
      </c>
      <c r="D71">
        <v>2730</v>
      </c>
      <c r="E71">
        <f t="shared" si="1"/>
        <v>1583400</v>
      </c>
    </row>
    <row r="72" spans="1:5" x14ac:dyDescent="0.3">
      <c r="A72" s="13"/>
      <c r="B72" s="2" t="s">
        <v>143</v>
      </c>
      <c r="C72" s="2">
        <v>202</v>
      </c>
      <c r="D72">
        <v>2730</v>
      </c>
      <c r="E72">
        <f t="shared" si="1"/>
        <v>551460</v>
      </c>
    </row>
    <row r="73" spans="1:5" x14ac:dyDescent="0.3">
      <c r="A73" s="13"/>
      <c r="B73" s="2" t="s">
        <v>227</v>
      </c>
      <c r="C73" s="2">
        <v>550</v>
      </c>
      <c r="D73">
        <v>2730</v>
      </c>
      <c r="E73">
        <f t="shared" si="1"/>
        <v>1501500</v>
      </c>
    </row>
    <row r="74" spans="1:5" x14ac:dyDescent="0.3">
      <c r="A74" s="13"/>
      <c r="B74" s="2" t="s">
        <v>4</v>
      </c>
      <c r="C74" s="2">
        <v>343</v>
      </c>
      <c r="D74">
        <v>2730</v>
      </c>
      <c r="E74">
        <f t="shared" si="1"/>
        <v>936390</v>
      </c>
    </row>
    <row r="75" spans="1:5" x14ac:dyDescent="0.3">
      <c r="A75" s="13"/>
      <c r="B75" s="2" t="s">
        <v>228</v>
      </c>
      <c r="C75" s="2">
        <v>550</v>
      </c>
      <c r="D75">
        <v>2730</v>
      </c>
      <c r="E75">
        <f t="shared" si="1"/>
        <v>1501500</v>
      </c>
    </row>
    <row r="76" spans="1:5" x14ac:dyDescent="0.3">
      <c r="A76" s="13"/>
      <c r="B76" s="2" t="s">
        <v>229</v>
      </c>
      <c r="C76" s="2">
        <v>550</v>
      </c>
      <c r="D76">
        <v>2730</v>
      </c>
      <c r="E76">
        <f t="shared" si="1"/>
        <v>1501500</v>
      </c>
    </row>
    <row r="77" spans="1:5" x14ac:dyDescent="0.3">
      <c r="A77" s="13"/>
      <c r="B77" s="2" t="s">
        <v>230</v>
      </c>
      <c r="C77" s="2">
        <v>550</v>
      </c>
      <c r="D77">
        <v>2730</v>
      </c>
      <c r="E77">
        <f t="shared" si="1"/>
        <v>1501500</v>
      </c>
    </row>
    <row r="78" spans="1:5" x14ac:dyDescent="0.3">
      <c r="A78" s="13"/>
      <c r="B78" s="2" t="s">
        <v>231</v>
      </c>
      <c r="C78" s="2">
        <v>550</v>
      </c>
      <c r="D78">
        <v>2730</v>
      </c>
      <c r="E78">
        <f t="shared" si="1"/>
        <v>1501500</v>
      </c>
    </row>
    <row r="79" spans="1:5" x14ac:dyDescent="0.3">
      <c r="A79" s="13"/>
      <c r="B79" s="2" t="s">
        <v>232</v>
      </c>
      <c r="C79" s="2">
        <v>550</v>
      </c>
      <c r="D79">
        <v>2730</v>
      </c>
      <c r="E79">
        <f t="shared" si="1"/>
        <v>1501500</v>
      </c>
    </row>
    <row r="80" spans="1:5" x14ac:dyDescent="0.3">
      <c r="A80" s="13"/>
      <c r="B80" s="2" t="s">
        <v>233</v>
      </c>
      <c r="C80" s="2">
        <v>550</v>
      </c>
      <c r="D80">
        <v>2730</v>
      </c>
      <c r="E80">
        <f t="shared" si="1"/>
        <v>1501500</v>
      </c>
    </row>
    <row r="81" spans="1:5" x14ac:dyDescent="0.3">
      <c r="A81" s="13"/>
      <c r="B81" s="2" t="s">
        <v>234</v>
      </c>
      <c r="C81" s="2">
        <v>550</v>
      </c>
      <c r="D81">
        <v>2730</v>
      </c>
      <c r="E81">
        <f t="shared" si="1"/>
        <v>1501500</v>
      </c>
    </row>
    <row r="82" spans="1:5" x14ac:dyDescent="0.3">
      <c r="A82" s="13"/>
      <c r="B82" s="2" t="s">
        <v>19</v>
      </c>
      <c r="C82" s="2">
        <v>130</v>
      </c>
      <c r="D82">
        <v>2730</v>
      </c>
      <c r="E82">
        <f t="shared" si="1"/>
        <v>354900</v>
      </c>
    </row>
    <row r="83" spans="1:5" ht="15" thickBot="1" x14ac:dyDescent="0.35">
      <c r="A83" s="14"/>
      <c r="B83" s="15" t="s">
        <v>50</v>
      </c>
      <c r="C83" s="15">
        <v>346</v>
      </c>
      <c r="D83">
        <v>2730</v>
      </c>
      <c r="E83">
        <f t="shared" si="1"/>
        <v>944580</v>
      </c>
    </row>
    <row r="84" spans="1:5" x14ac:dyDescent="0.3">
      <c r="A84" s="11">
        <v>46297</v>
      </c>
      <c r="B84" s="12" t="s">
        <v>24</v>
      </c>
      <c r="C84" s="12">
        <v>5</v>
      </c>
      <c r="D84">
        <v>2730</v>
      </c>
      <c r="E84">
        <f t="shared" si="1"/>
        <v>13650</v>
      </c>
    </row>
    <row r="85" spans="1:5" x14ac:dyDescent="0.3">
      <c r="A85" s="13"/>
      <c r="B85" s="2" t="s">
        <v>49</v>
      </c>
      <c r="C85" s="2">
        <v>550</v>
      </c>
      <c r="D85">
        <v>2730</v>
      </c>
      <c r="E85">
        <f t="shared" si="1"/>
        <v>1501500</v>
      </c>
    </row>
    <row r="86" spans="1:5" x14ac:dyDescent="0.3">
      <c r="A86" s="13"/>
      <c r="B86" s="2" t="s">
        <v>209</v>
      </c>
      <c r="C86" s="2">
        <v>240</v>
      </c>
      <c r="D86">
        <v>2730</v>
      </c>
      <c r="E86">
        <f t="shared" si="1"/>
        <v>655200</v>
      </c>
    </row>
    <row r="87" spans="1:5" x14ac:dyDescent="0.3">
      <c r="A87" s="13"/>
      <c r="B87" s="2" t="s">
        <v>22</v>
      </c>
      <c r="C87" s="2">
        <v>346</v>
      </c>
      <c r="D87">
        <v>2730</v>
      </c>
      <c r="E87">
        <f t="shared" si="1"/>
        <v>944580</v>
      </c>
    </row>
    <row r="88" spans="1:5" x14ac:dyDescent="0.3">
      <c r="A88" s="13"/>
      <c r="B88" s="2" t="s">
        <v>235</v>
      </c>
      <c r="C88" s="2">
        <v>10</v>
      </c>
      <c r="D88">
        <v>2730</v>
      </c>
      <c r="E88">
        <f t="shared" si="1"/>
        <v>27300</v>
      </c>
    </row>
    <row r="89" spans="1:5" x14ac:dyDescent="0.3">
      <c r="A89" s="13"/>
      <c r="B89" s="2" t="s">
        <v>236</v>
      </c>
      <c r="C89" s="2">
        <v>550</v>
      </c>
      <c r="D89">
        <v>2730</v>
      </c>
      <c r="E89">
        <f t="shared" si="1"/>
        <v>1501500</v>
      </c>
    </row>
    <row r="90" spans="1:5" x14ac:dyDescent="0.3">
      <c r="A90" s="13"/>
      <c r="B90" s="2" t="s">
        <v>237</v>
      </c>
      <c r="C90" s="2">
        <v>550</v>
      </c>
      <c r="D90">
        <v>2730</v>
      </c>
      <c r="E90">
        <f t="shared" si="1"/>
        <v>1501500</v>
      </c>
    </row>
    <row r="91" spans="1:5" x14ac:dyDescent="0.3">
      <c r="A91" s="13"/>
      <c r="B91" s="2" t="s">
        <v>3</v>
      </c>
      <c r="C91" s="2">
        <v>130</v>
      </c>
      <c r="D91">
        <v>2730</v>
      </c>
      <c r="E91">
        <f t="shared" si="1"/>
        <v>354900</v>
      </c>
    </row>
    <row r="92" spans="1:5" x14ac:dyDescent="0.3">
      <c r="A92" s="13"/>
      <c r="B92" s="2" t="s">
        <v>16</v>
      </c>
      <c r="C92" s="2">
        <v>130</v>
      </c>
      <c r="D92">
        <v>2730</v>
      </c>
      <c r="E92">
        <f t="shared" si="1"/>
        <v>354900</v>
      </c>
    </row>
    <row r="93" spans="1:5" ht="15" thickBot="1" x14ac:dyDescent="0.35">
      <c r="A93" s="14"/>
      <c r="B93" s="15" t="s">
        <v>26</v>
      </c>
      <c r="C93" s="15">
        <v>354</v>
      </c>
      <c r="D93">
        <v>2730</v>
      </c>
      <c r="E93">
        <f t="shared" si="1"/>
        <v>966420</v>
      </c>
    </row>
    <row r="94" spans="1:5" x14ac:dyDescent="0.3">
      <c r="A94" s="11">
        <v>46328</v>
      </c>
      <c r="B94" s="12" t="s">
        <v>238</v>
      </c>
      <c r="C94" s="12">
        <v>550</v>
      </c>
      <c r="D94">
        <v>2730</v>
      </c>
      <c r="E94">
        <f t="shared" si="1"/>
        <v>1501500</v>
      </c>
    </row>
    <row r="95" spans="1:5" x14ac:dyDescent="0.3">
      <c r="A95" s="13"/>
      <c r="B95" s="2" t="s">
        <v>239</v>
      </c>
      <c r="C95" s="2">
        <v>550</v>
      </c>
      <c r="D95">
        <v>2730</v>
      </c>
      <c r="E95">
        <f t="shared" si="1"/>
        <v>1501500</v>
      </c>
    </row>
    <row r="96" spans="1:5" x14ac:dyDescent="0.3">
      <c r="A96" s="13"/>
      <c r="B96" s="2" t="s">
        <v>240</v>
      </c>
      <c r="C96" s="2">
        <v>550</v>
      </c>
      <c r="D96">
        <v>2730</v>
      </c>
      <c r="E96">
        <f t="shared" si="1"/>
        <v>1501500</v>
      </c>
    </row>
    <row r="97" spans="1:5" x14ac:dyDescent="0.3">
      <c r="A97" s="13"/>
      <c r="B97" s="2" t="s">
        <v>210</v>
      </c>
      <c r="C97" s="2">
        <v>575</v>
      </c>
      <c r="D97">
        <v>2730</v>
      </c>
      <c r="E97">
        <f t="shared" si="1"/>
        <v>1569750</v>
      </c>
    </row>
    <row r="98" spans="1:5" x14ac:dyDescent="0.3">
      <c r="A98" s="13"/>
      <c r="B98" s="2" t="s">
        <v>241</v>
      </c>
      <c r="C98" s="2">
        <v>550</v>
      </c>
      <c r="D98">
        <v>2730</v>
      </c>
      <c r="E98">
        <f t="shared" si="1"/>
        <v>1501500</v>
      </c>
    </row>
    <row r="99" spans="1:5" x14ac:dyDescent="0.3">
      <c r="A99" s="13"/>
      <c r="B99" s="2" t="s">
        <v>23</v>
      </c>
      <c r="C99" s="2">
        <v>550</v>
      </c>
      <c r="D99">
        <v>2730</v>
      </c>
      <c r="E99">
        <f t="shared" si="1"/>
        <v>1501500</v>
      </c>
    </row>
    <row r="100" spans="1:5" x14ac:dyDescent="0.3">
      <c r="A100" s="13"/>
      <c r="B100" s="2" t="s">
        <v>242</v>
      </c>
      <c r="C100" s="2">
        <v>580</v>
      </c>
      <c r="D100">
        <v>2730</v>
      </c>
      <c r="E100">
        <f t="shared" si="1"/>
        <v>1583400</v>
      </c>
    </row>
    <row r="101" spans="1:5" x14ac:dyDescent="0.3">
      <c r="A101" s="13"/>
      <c r="B101" s="2" t="s">
        <v>19</v>
      </c>
      <c r="C101" s="2">
        <v>130</v>
      </c>
      <c r="D101">
        <v>2730</v>
      </c>
      <c r="E101">
        <f t="shared" si="1"/>
        <v>354900</v>
      </c>
    </row>
    <row r="102" spans="1:5" ht="15" thickBot="1" x14ac:dyDescent="0.35">
      <c r="A102" s="14"/>
      <c r="B102" s="15" t="s">
        <v>50</v>
      </c>
      <c r="C102" s="15">
        <v>366</v>
      </c>
      <c r="D102">
        <v>2730</v>
      </c>
      <c r="E102">
        <f t="shared" si="1"/>
        <v>999180</v>
      </c>
    </row>
    <row r="103" spans="1:5" x14ac:dyDescent="0.3">
      <c r="A103" s="11">
        <v>46358</v>
      </c>
      <c r="B103" s="12"/>
      <c r="C103" s="12"/>
      <c r="D103">
        <v>2730</v>
      </c>
      <c r="E103">
        <f t="shared" si="1"/>
        <v>0</v>
      </c>
    </row>
    <row r="104" spans="1:5" x14ac:dyDescent="0.3">
      <c r="A104" s="13"/>
      <c r="B104" s="2" t="s">
        <v>235</v>
      </c>
      <c r="C104" s="2">
        <v>90</v>
      </c>
      <c r="D104">
        <v>2730</v>
      </c>
      <c r="E104">
        <f t="shared" si="1"/>
        <v>245700</v>
      </c>
    </row>
    <row r="105" spans="1:5" x14ac:dyDescent="0.3">
      <c r="A105" s="13"/>
      <c r="B105" s="2" t="s">
        <v>4</v>
      </c>
      <c r="C105" s="2">
        <v>261</v>
      </c>
      <c r="D105">
        <v>2730</v>
      </c>
      <c r="E105">
        <f t="shared" si="1"/>
        <v>712530</v>
      </c>
    </row>
    <row r="106" spans="1:5" x14ac:dyDescent="0.3">
      <c r="A106" s="13"/>
      <c r="B106" s="2" t="s">
        <v>49</v>
      </c>
      <c r="C106" s="2">
        <v>550</v>
      </c>
      <c r="D106">
        <v>2730</v>
      </c>
      <c r="E106">
        <f t="shared" si="1"/>
        <v>1501500</v>
      </c>
    </row>
    <row r="107" spans="1:5" x14ac:dyDescent="0.3">
      <c r="A107" s="13"/>
      <c r="B107" s="2" t="s">
        <v>243</v>
      </c>
      <c r="C107" s="2">
        <v>550</v>
      </c>
      <c r="D107">
        <v>2730</v>
      </c>
      <c r="E107">
        <f t="shared" si="1"/>
        <v>1501500</v>
      </c>
    </row>
    <row r="108" spans="1:5" x14ac:dyDescent="0.3">
      <c r="A108" s="13"/>
      <c r="B108" s="2" t="s">
        <v>244</v>
      </c>
      <c r="C108" s="2">
        <v>550</v>
      </c>
      <c r="D108">
        <v>2730</v>
      </c>
      <c r="E108">
        <f t="shared" si="1"/>
        <v>1501500</v>
      </c>
    </row>
    <row r="109" spans="1:5" x14ac:dyDescent="0.3">
      <c r="A109" s="13"/>
      <c r="B109" s="2" t="s">
        <v>245</v>
      </c>
      <c r="C109" s="2">
        <v>560</v>
      </c>
      <c r="D109">
        <v>2730</v>
      </c>
      <c r="E109">
        <f t="shared" si="1"/>
        <v>1528800</v>
      </c>
    </row>
    <row r="110" spans="1:5" x14ac:dyDescent="0.3">
      <c r="A110" s="13"/>
      <c r="B110" s="2" t="s">
        <v>246</v>
      </c>
      <c r="C110" s="2">
        <v>560</v>
      </c>
      <c r="D110">
        <v>2730</v>
      </c>
      <c r="E110">
        <f t="shared" si="1"/>
        <v>1528800</v>
      </c>
    </row>
    <row r="111" spans="1:5" x14ac:dyDescent="0.3">
      <c r="A111" s="13"/>
      <c r="B111" s="2" t="s">
        <v>3</v>
      </c>
      <c r="C111" s="2">
        <v>130</v>
      </c>
      <c r="D111">
        <v>2730</v>
      </c>
      <c r="E111">
        <f t="shared" si="1"/>
        <v>354900</v>
      </c>
    </row>
    <row r="112" spans="1:5" x14ac:dyDescent="0.3">
      <c r="A112" s="13"/>
      <c r="B112" s="2" t="s">
        <v>16</v>
      </c>
      <c r="C112" s="2">
        <v>130</v>
      </c>
      <c r="D112">
        <v>2730</v>
      </c>
      <c r="E112">
        <f t="shared" si="1"/>
        <v>354900</v>
      </c>
    </row>
    <row r="113" spans="1:5" ht="15" thickBot="1" x14ac:dyDescent="0.35">
      <c r="A113" s="14"/>
      <c r="B113" s="15" t="s">
        <v>26</v>
      </c>
      <c r="C113" s="15">
        <v>382</v>
      </c>
      <c r="D113">
        <v>2730</v>
      </c>
      <c r="E113">
        <f t="shared" si="1"/>
        <v>1042860</v>
      </c>
    </row>
    <row r="114" spans="1:5" x14ac:dyDescent="0.3">
      <c r="A114" s="16" t="s">
        <v>247</v>
      </c>
      <c r="B114" s="12" t="s">
        <v>248</v>
      </c>
      <c r="C114" s="12">
        <v>550</v>
      </c>
      <c r="D114">
        <v>2730</v>
      </c>
      <c r="E114">
        <f t="shared" si="1"/>
        <v>1501500</v>
      </c>
    </row>
    <row r="115" spans="1:5" x14ac:dyDescent="0.3">
      <c r="A115" s="13"/>
      <c r="B115" s="2" t="s">
        <v>249</v>
      </c>
      <c r="C115" s="2">
        <v>550</v>
      </c>
      <c r="D115">
        <v>2730</v>
      </c>
      <c r="E115">
        <f t="shared" si="1"/>
        <v>1501500</v>
      </c>
    </row>
    <row r="116" spans="1:5" x14ac:dyDescent="0.3">
      <c r="A116" s="13"/>
      <c r="B116" s="2" t="s">
        <v>250</v>
      </c>
      <c r="C116" s="2">
        <v>570</v>
      </c>
      <c r="D116">
        <v>2730</v>
      </c>
      <c r="E116">
        <f t="shared" si="1"/>
        <v>1556100</v>
      </c>
    </row>
    <row r="117" spans="1:5" x14ac:dyDescent="0.3">
      <c r="A117" s="13"/>
      <c r="B117" s="2" t="s">
        <v>207</v>
      </c>
      <c r="C117" s="2">
        <v>585</v>
      </c>
      <c r="D117">
        <v>2730</v>
      </c>
      <c r="E117">
        <f t="shared" si="1"/>
        <v>1597050</v>
      </c>
    </row>
    <row r="118" spans="1:5" x14ac:dyDescent="0.3">
      <c r="A118" s="13"/>
      <c r="B118" s="2" t="s">
        <v>251</v>
      </c>
      <c r="C118" s="2">
        <v>480</v>
      </c>
      <c r="D118">
        <v>2730</v>
      </c>
      <c r="E118">
        <f t="shared" si="1"/>
        <v>1310400</v>
      </c>
    </row>
    <row r="119" spans="1:5" x14ac:dyDescent="0.3">
      <c r="A119" s="13"/>
      <c r="B119" s="2" t="s">
        <v>23</v>
      </c>
      <c r="C119" s="2">
        <v>550</v>
      </c>
      <c r="D119">
        <v>2730</v>
      </c>
      <c r="E119">
        <f t="shared" si="1"/>
        <v>1501500</v>
      </c>
    </row>
    <row r="120" spans="1:5" x14ac:dyDescent="0.3">
      <c r="A120" s="13"/>
      <c r="B120" s="2" t="s">
        <v>252</v>
      </c>
      <c r="C120" s="2">
        <v>550</v>
      </c>
      <c r="D120">
        <v>2730</v>
      </c>
      <c r="E120">
        <f t="shared" si="1"/>
        <v>1501500</v>
      </c>
    </row>
    <row r="121" spans="1:5" x14ac:dyDescent="0.3">
      <c r="A121" s="13"/>
      <c r="B121" s="2" t="s">
        <v>19</v>
      </c>
      <c r="C121" s="2">
        <v>130</v>
      </c>
      <c r="D121">
        <v>2730</v>
      </c>
      <c r="E121">
        <f t="shared" si="1"/>
        <v>354900</v>
      </c>
    </row>
    <row r="122" spans="1:5" ht="15" thickBot="1" x14ac:dyDescent="0.35">
      <c r="A122" s="14"/>
      <c r="B122" s="15" t="s">
        <v>50</v>
      </c>
      <c r="C122" s="15">
        <v>362</v>
      </c>
      <c r="D122">
        <v>2730</v>
      </c>
      <c r="E122">
        <f t="shared" si="1"/>
        <v>988260</v>
      </c>
    </row>
    <row r="123" spans="1:5" x14ac:dyDescent="0.3">
      <c r="A123" s="16" t="s">
        <v>253</v>
      </c>
      <c r="B123" s="12" t="s">
        <v>254</v>
      </c>
      <c r="C123" s="12">
        <v>550</v>
      </c>
      <c r="D123">
        <v>2730</v>
      </c>
      <c r="E123">
        <f t="shared" si="1"/>
        <v>1501500</v>
      </c>
    </row>
    <row r="124" spans="1:5" x14ac:dyDescent="0.3">
      <c r="A124" s="13"/>
      <c r="B124" s="2" t="s">
        <v>49</v>
      </c>
      <c r="C124" s="2">
        <v>550</v>
      </c>
      <c r="D124">
        <v>2730</v>
      </c>
      <c r="E124">
        <f t="shared" si="1"/>
        <v>1501500</v>
      </c>
    </row>
    <row r="125" spans="1:5" x14ac:dyDescent="0.3">
      <c r="A125" s="13"/>
      <c r="B125" s="2" t="s">
        <v>255</v>
      </c>
      <c r="C125" s="2">
        <v>570</v>
      </c>
      <c r="D125">
        <v>2730</v>
      </c>
      <c r="E125">
        <f t="shared" si="1"/>
        <v>1556100</v>
      </c>
    </row>
    <row r="126" spans="1:5" x14ac:dyDescent="0.3">
      <c r="A126" s="13"/>
      <c r="B126" s="2" t="s">
        <v>256</v>
      </c>
      <c r="C126" s="2">
        <v>550</v>
      </c>
      <c r="D126">
        <v>2730</v>
      </c>
      <c r="E126">
        <f t="shared" si="1"/>
        <v>1501500</v>
      </c>
    </row>
    <row r="127" spans="1:5" x14ac:dyDescent="0.3">
      <c r="A127" s="13"/>
      <c r="B127" s="2" t="s">
        <v>4</v>
      </c>
      <c r="C127" s="2">
        <v>379</v>
      </c>
      <c r="D127">
        <v>2730</v>
      </c>
      <c r="E127">
        <f t="shared" si="1"/>
        <v>1034670</v>
      </c>
    </row>
    <row r="128" spans="1:5" x14ac:dyDescent="0.3">
      <c r="A128" s="13"/>
      <c r="B128" s="2" t="s">
        <v>257</v>
      </c>
      <c r="C128" s="2">
        <v>550</v>
      </c>
      <c r="D128">
        <v>2730</v>
      </c>
      <c r="E128">
        <f t="shared" si="1"/>
        <v>1501500</v>
      </c>
    </row>
    <row r="129" spans="1:5" x14ac:dyDescent="0.3">
      <c r="A129" s="13"/>
      <c r="B129" s="2" t="s">
        <v>258</v>
      </c>
      <c r="C129" s="2">
        <v>550</v>
      </c>
      <c r="D129">
        <v>2730</v>
      </c>
      <c r="E129">
        <f t="shared" si="1"/>
        <v>1501500</v>
      </c>
    </row>
    <row r="130" spans="1:5" x14ac:dyDescent="0.3">
      <c r="A130" s="13"/>
      <c r="B130" s="2" t="s">
        <v>259</v>
      </c>
      <c r="C130" s="2">
        <v>550</v>
      </c>
      <c r="D130">
        <v>2730</v>
      </c>
      <c r="E130">
        <f t="shared" si="1"/>
        <v>1501500</v>
      </c>
    </row>
    <row r="131" spans="1:5" x14ac:dyDescent="0.3">
      <c r="A131" s="13"/>
      <c r="B131" s="2" t="s">
        <v>260</v>
      </c>
      <c r="C131" s="2">
        <v>550</v>
      </c>
      <c r="D131">
        <v>2730</v>
      </c>
      <c r="E131">
        <f t="shared" si="1"/>
        <v>1501500</v>
      </c>
    </row>
    <row r="132" spans="1:5" x14ac:dyDescent="0.3">
      <c r="A132" s="13"/>
      <c r="B132" s="2" t="s">
        <v>261</v>
      </c>
      <c r="C132" s="2">
        <v>550</v>
      </c>
      <c r="D132">
        <v>2730</v>
      </c>
      <c r="E132">
        <f t="shared" ref="E132:E195" si="2">C132*D132</f>
        <v>1501500</v>
      </c>
    </row>
    <row r="133" spans="1:5" x14ac:dyDescent="0.3">
      <c r="A133" s="13"/>
      <c r="B133" s="2" t="s">
        <v>262</v>
      </c>
      <c r="C133" s="2">
        <v>550</v>
      </c>
      <c r="D133">
        <v>2730</v>
      </c>
      <c r="E133">
        <f t="shared" si="2"/>
        <v>1501500</v>
      </c>
    </row>
    <row r="134" spans="1:5" x14ac:dyDescent="0.3">
      <c r="A134" s="13"/>
      <c r="B134" s="2" t="s">
        <v>263</v>
      </c>
      <c r="C134" s="2">
        <v>550</v>
      </c>
      <c r="D134">
        <v>2730</v>
      </c>
      <c r="E134">
        <f t="shared" si="2"/>
        <v>1501500</v>
      </c>
    </row>
    <row r="135" spans="1:5" x14ac:dyDescent="0.3">
      <c r="A135" s="13"/>
      <c r="B135" s="2" t="s">
        <v>264</v>
      </c>
      <c r="C135" s="2">
        <v>550</v>
      </c>
      <c r="D135">
        <v>2730</v>
      </c>
      <c r="E135">
        <f t="shared" si="2"/>
        <v>1501500</v>
      </c>
    </row>
    <row r="136" spans="1:5" x14ac:dyDescent="0.3">
      <c r="A136" s="13"/>
      <c r="B136" s="2" t="s">
        <v>3</v>
      </c>
      <c r="C136" s="2">
        <v>130</v>
      </c>
      <c r="D136">
        <v>2730</v>
      </c>
      <c r="E136">
        <f t="shared" si="2"/>
        <v>354900</v>
      </c>
    </row>
    <row r="137" spans="1:5" x14ac:dyDescent="0.3">
      <c r="A137" s="13"/>
      <c r="B137" s="2" t="s">
        <v>16</v>
      </c>
      <c r="C137" s="2">
        <v>130</v>
      </c>
      <c r="D137">
        <v>2730</v>
      </c>
      <c r="E137">
        <f t="shared" si="2"/>
        <v>354900</v>
      </c>
    </row>
    <row r="138" spans="1:5" ht="15" thickBot="1" x14ac:dyDescent="0.35">
      <c r="A138" s="14"/>
      <c r="B138" s="15" t="s">
        <v>26</v>
      </c>
      <c r="C138" s="15">
        <v>389</v>
      </c>
      <c r="D138">
        <v>2730</v>
      </c>
      <c r="E138">
        <f t="shared" si="2"/>
        <v>1061970</v>
      </c>
    </row>
    <row r="139" spans="1:5" x14ac:dyDescent="0.3">
      <c r="A139" s="16" t="s">
        <v>265</v>
      </c>
      <c r="B139" s="12" t="s">
        <v>23</v>
      </c>
      <c r="C139" s="12">
        <v>550</v>
      </c>
      <c r="D139">
        <v>2730</v>
      </c>
      <c r="E139">
        <f t="shared" si="2"/>
        <v>1501500</v>
      </c>
    </row>
    <row r="140" spans="1:5" x14ac:dyDescent="0.3">
      <c r="A140" s="13"/>
      <c r="B140" s="2" t="s">
        <v>19</v>
      </c>
      <c r="C140" s="2">
        <v>130</v>
      </c>
      <c r="D140">
        <v>2730</v>
      </c>
      <c r="E140">
        <f t="shared" si="2"/>
        <v>354900</v>
      </c>
    </row>
    <row r="141" spans="1:5" ht="15" thickBot="1" x14ac:dyDescent="0.35">
      <c r="A141" s="14"/>
      <c r="B141" s="15" t="s">
        <v>50</v>
      </c>
      <c r="C141" s="15">
        <v>373</v>
      </c>
      <c r="D141">
        <v>2730</v>
      </c>
      <c r="E141">
        <f t="shared" si="2"/>
        <v>1018290</v>
      </c>
    </row>
    <row r="142" spans="1:5" x14ac:dyDescent="0.3">
      <c r="A142" s="16" t="s">
        <v>266</v>
      </c>
      <c r="B142" s="12" t="s">
        <v>49</v>
      </c>
      <c r="C142" s="12">
        <v>550</v>
      </c>
      <c r="D142">
        <v>2730</v>
      </c>
      <c r="E142">
        <f t="shared" si="2"/>
        <v>1501500</v>
      </c>
    </row>
    <row r="143" spans="1:5" x14ac:dyDescent="0.3">
      <c r="A143" s="13"/>
      <c r="B143" s="2" t="s">
        <v>267</v>
      </c>
      <c r="C143" s="2">
        <v>550</v>
      </c>
      <c r="D143">
        <v>2730</v>
      </c>
      <c r="E143">
        <f t="shared" si="2"/>
        <v>1501500</v>
      </c>
    </row>
    <row r="144" spans="1:5" x14ac:dyDescent="0.3">
      <c r="A144" s="13"/>
      <c r="B144" s="2" t="s">
        <v>4</v>
      </c>
      <c r="C144" s="2">
        <v>365</v>
      </c>
      <c r="D144">
        <v>2730</v>
      </c>
      <c r="E144">
        <f t="shared" si="2"/>
        <v>996450</v>
      </c>
    </row>
    <row r="145" spans="1:5" x14ac:dyDescent="0.3">
      <c r="A145" s="13"/>
      <c r="B145" s="2" t="s">
        <v>268</v>
      </c>
      <c r="C145" s="2">
        <v>550</v>
      </c>
      <c r="D145">
        <v>2730</v>
      </c>
      <c r="E145">
        <f t="shared" si="2"/>
        <v>1501500</v>
      </c>
    </row>
    <row r="146" spans="1:5" x14ac:dyDescent="0.3">
      <c r="A146" s="13"/>
      <c r="B146" s="2" t="s">
        <v>269</v>
      </c>
      <c r="C146" s="2">
        <v>550</v>
      </c>
      <c r="D146">
        <v>2730</v>
      </c>
      <c r="E146">
        <f t="shared" si="2"/>
        <v>1501500</v>
      </c>
    </row>
    <row r="147" spans="1:5" x14ac:dyDescent="0.3">
      <c r="A147" s="13"/>
      <c r="B147" s="2" t="s">
        <v>270</v>
      </c>
      <c r="C147" s="2">
        <v>550</v>
      </c>
      <c r="D147">
        <v>2730</v>
      </c>
      <c r="E147">
        <f t="shared" si="2"/>
        <v>1501500</v>
      </c>
    </row>
    <row r="148" spans="1:5" x14ac:dyDescent="0.3">
      <c r="A148" s="13"/>
      <c r="B148" s="2" t="s">
        <v>271</v>
      </c>
      <c r="C148" s="2">
        <v>560</v>
      </c>
      <c r="D148">
        <v>2730</v>
      </c>
      <c r="E148">
        <f t="shared" si="2"/>
        <v>1528800</v>
      </c>
    </row>
    <row r="149" spans="1:5" x14ac:dyDescent="0.3">
      <c r="A149" s="13"/>
      <c r="B149" s="2" t="s">
        <v>16</v>
      </c>
      <c r="C149" s="2">
        <v>130</v>
      </c>
      <c r="D149">
        <v>2730</v>
      </c>
      <c r="E149">
        <f t="shared" si="2"/>
        <v>354900</v>
      </c>
    </row>
    <row r="150" spans="1:5" ht="15" thickBot="1" x14ac:dyDescent="0.35">
      <c r="A150" s="14"/>
      <c r="B150" s="15" t="s">
        <v>26</v>
      </c>
      <c r="C150" s="15">
        <v>365</v>
      </c>
      <c r="D150">
        <v>2730</v>
      </c>
      <c r="E150">
        <f t="shared" si="2"/>
        <v>996450</v>
      </c>
    </row>
    <row r="151" spans="1:5" x14ac:dyDescent="0.3">
      <c r="A151" s="16" t="s">
        <v>272</v>
      </c>
      <c r="B151" s="12" t="s">
        <v>273</v>
      </c>
      <c r="C151" s="12">
        <v>550</v>
      </c>
      <c r="D151">
        <v>2730</v>
      </c>
      <c r="E151">
        <f t="shared" si="2"/>
        <v>1501500</v>
      </c>
    </row>
    <row r="152" spans="1:5" x14ac:dyDescent="0.3">
      <c r="A152" s="13"/>
      <c r="B152" s="2" t="s">
        <v>3</v>
      </c>
      <c r="C152" s="2">
        <v>334</v>
      </c>
      <c r="D152">
        <v>2730</v>
      </c>
      <c r="E152">
        <f t="shared" si="2"/>
        <v>911820</v>
      </c>
    </row>
    <row r="153" spans="1:5" x14ac:dyDescent="0.3">
      <c r="A153" s="13"/>
      <c r="B153" s="2" t="s">
        <v>274</v>
      </c>
      <c r="C153" s="2">
        <v>550</v>
      </c>
      <c r="D153">
        <v>2730</v>
      </c>
      <c r="E153">
        <f t="shared" si="2"/>
        <v>1501500</v>
      </c>
    </row>
    <row r="154" spans="1:5" x14ac:dyDescent="0.3">
      <c r="A154" s="13"/>
      <c r="B154" s="2" t="s">
        <v>23</v>
      </c>
      <c r="C154" s="2">
        <v>532</v>
      </c>
      <c r="D154">
        <v>2730</v>
      </c>
      <c r="E154">
        <f t="shared" si="2"/>
        <v>1452360</v>
      </c>
    </row>
    <row r="155" spans="1:5" x14ac:dyDescent="0.3">
      <c r="A155" s="13"/>
      <c r="B155" s="2" t="s">
        <v>275</v>
      </c>
      <c r="C155" s="2">
        <v>550</v>
      </c>
      <c r="D155">
        <v>2730</v>
      </c>
      <c r="E155">
        <f t="shared" si="2"/>
        <v>1501500</v>
      </c>
    </row>
    <row r="156" spans="1:5" x14ac:dyDescent="0.3">
      <c r="A156" s="13"/>
      <c r="B156" s="2" t="s">
        <v>276</v>
      </c>
      <c r="C156" s="2">
        <v>550</v>
      </c>
      <c r="D156">
        <v>2730</v>
      </c>
      <c r="E156">
        <f t="shared" si="2"/>
        <v>1501500</v>
      </c>
    </row>
    <row r="157" spans="1:5" x14ac:dyDescent="0.3">
      <c r="A157" s="13"/>
      <c r="B157" s="2" t="s">
        <v>277</v>
      </c>
      <c r="C157" s="2">
        <v>550</v>
      </c>
      <c r="D157">
        <v>2730</v>
      </c>
      <c r="E157">
        <f t="shared" si="2"/>
        <v>1501500</v>
      </c>
    </row>
    <row r="158" spans="1:5" x14ac:dyDescent="0.3">
      <c r="A158" s="13"/>
      <c r="B158" s="2" t="s">
        <v>278</v>
      </c>
      <c r="C158" s="2">
        <v>50</v>
      </c>
      <c r="D158">
        <v>2730</v>
      </c>
      <c r="E158">
        <f t="shared" si="2"/>
        <v>136500</v>
      </c>
    </row>
    <row r="159" spans="1:5" x14ac:dyDescent="0.3">
      <c r="A159" s="13"/>
      <c r="B159" s="2" t="s">
        <v>19</v>
      </c>
      <c r="C159" s="2">
        <v>130</v>
      </c>
      <c r="D159">
        <v>2730</v>
      </c>
      <c r="E159">
        <f t="shared" si="2"/>
        <v>354900</v>
      </c>
    </row>
    <row r="160" spans="1:5" ht="15" thickBot="1" x14ac:dyDescent="0.35">
      <c r="A160" s="14"/>
      <c r="B160" s="15" t="s">
        <v>50</v>
      </c>
      <c r="C160" s="15">
        <v>363</v>
      </c>
      <c r="D160">
        <v>2730</v>
      </c>
      <c r="E160">
        <f t="shared" si="2"/>
        <v>990990</v>
      </c>
    </row>
    <row r="161" spans="1:5" x14ac:dyDescent="0.3">
      <c r="A161" s="16" t="s">
        <v>279</v>
      </c>
      <c r="B161" s="12" t="s">
        <v>280</v>
      </c>
      <c r="C161" s="12">
        <v>550</v>
      </c>
      <c r="D161">
        <v>2730</v>
      </c>
      <c r="E161">
        <f t="shared" si="2"/>
        <v>1501500</v>
      </c>
    </row>
    <row r="162" spans="1:5" x14ac:dyDescent="0.3">
      <c r="A162" s="13"/>
      <c r="B162" s="2" t="s">
        <v>49</v>
      </c>
      <c r="C162" s="2">
        <v>524</v>
      </c>
      <c r="D162">
        <v>2730</v>
      </c>
      <c r="E162">
        <f t="shared" si="2"/>
        <v>1430520</v>
      </c>
    </row>
    <row r="163" spans="1:5" x14ac:dyDescent="0.3">
      <c r="A163" s="13"/>
      <c r="B163" s="2" t="s">
        <v>4</v>
      </c>
      <c r="C163" s="2">
        <v>348</v>
      </c>
      <c r="D163">
        <v>2730</v>
      </c>
      <c r="E163">
        <f t="shared" si="2"/>
        <v>950040</v>
      </c>
    </row>
    <row r="164" spans="1:5" x14ac:dyDescent="0.3">
      <c r="A164" s="13"/>
      <c r="B164" s="2" t="s">
        <v>281</v>
      </c>
      <c r="C164" s="2">
        <v>520</v>
      </c>
      <c r="D164">
        <v>2730</v>
      </c>
      <c r="E164">
        <f t="shared" si="2"/>
        <v>1419600</v>
      </c>
    </row>
    <row r="165" spans="1:5" x14ac:dyDescent="0.3">
      <c r="A165" s="13"/>
      <c r="B165" s="2" t="s">
        <v>282</v>
      </c>
      <c r="C165" s="2">
        <v>550</v>
      </c>
      <c r="D165">
        <v>2730</v>
      </c>
      <c r="E165">
        <f t="shared" si="2"/>
        <v>1501500</v>
      </c>
    </row>
    <row r="166" spans="1:5" x14ac:dyDescent="0.3">
      <c r="A166" s="13"/>
      <c r="B166" s="2" t="s">
        <v>283</v>
      </c>
      <c r="C166" s="2">
        <v>550</v>
      </c>
      <c r="D166">
        <v>2730</v>
      </c>
      <c r="E166">
        <f t="shared" si="2"/>
        <v>1501500</v>
      </c>
    </row>
    <row r="167" spans="1:5" x14ac:dyDescent="0.3">
      <c r="A167" s="13"/>
      <c r="B167" s="2" t="s">
        <v>284</v>
      </c>
      <c r="C167" s="2">
        <v>590</v>
      </c>
      <c r="D167">
        <v>2730</v>
      </c>
      <c r="E167">
        <f t="shared" si="2"/>
        <v>1610700</v>
      </c>
    </row>
    <row r="168" spans="1:5" x14ac:dyDescent="0.3">
      <c r="A168" s="13"/>
      <c r="B168" s="2" t="s">
        <v>16</v>
      </c>
      <c r="C168" s="2">
        <v>130</v>
      </c>
      <c r="D168">
        <v>2730</v>
      </c>
      <c r="E168">
        <f t="shared" si="2"/>
        <v>354900</v>
      </c>
    </row>
    <row r="169" spans="1:5" ht="15" thickBot="1" x14ac:dyDescent="0.35">
      <c r="A169" s="14"/>
      <c r="B169" s="15" t="s">
        <v>26</v>
      </c>
      <c r="C169" s="15">
        <v>388</v>
      </c>
      <c r="D169">
        <v>2730</v>
      </c>
      <c r="E169">
        <f t="shared" si="2"/>
        <v>1059240</v>
      </c>
    </row>
    <row r="170" spans="1:5" x14ac:dyDescent="0.3">
      <c r="A170" s="16" t="s">
        <v>285</v>
      </c>
      <c r="B170" s="12" t="s">
        <v>286</v>
      </c>
      <c r="C170" s="12">
        <v>550</v>
      </c>
      <c r="D170">
        <v>2730</v>
      </c>
      <c r="E170">
        <f t="shared" si="2"/>
        <v>1501500</v>
      </c>
    </row>
    <row r="171" spans="1:5" x14ac:dyDescent="0.3">
      <c r="A171" s="13"/>
      <c r="B171" s="2" t="s">
        <v>287</v>
      </c>
      <c r="C171" s="2">
        <v>200</v>
      </c>
      <c r="D171">
        <v>2730</v>
      </c>
      <c r="E171">
        <f t="shared" si="2"/>
        <v>546000</v>
      </c>
    </row>
    <row r="172" spans="1:5" x14ac:dyDescent="0.3">
      <c r="A172" s="13"/>
      <c r="B172" s="2" t="s">
        <v>23</v>
      </c>
      <c r="C172" s="2">
        <v>550</v>
      </c>
      <c r="D172">
        <v>2730</v>
      </c>
      <c r="E172">
        <f t="shared" si="2"/>
        <v>1501500</v>
      </c>
    </row>
    <row r="173" spans="1:5" x14ac:dyDescent="0.3">
      <c r="A173" s="13"/>
      <c r="B173" s="2" t="s">
        <v>288</v>
      </c>
      <c r="C173" s="2">
        <v>550</v>
      </c>
      <c r="D173">
        <v>2730</v>
      </c>
      <c r="E173">
        <f t="shared" si="2"/>
        <v>1501500</v>
      </c>
    </row>
    <row r="174" spans="1:5" x14ac:dyDescent="0.3">
      <c r="A174" s="13"/>
      <c r="B174" s="2" t="s">
        <v>289</v>
      </c>
      <c r="C174" s="2">
        <v>550</v>
      </c>
      <c r="D174">
        <v>2730</v>
      </c>
      <c r="E174">
        <f t="shared" si="2"/>
        <v>1501500</v>
      </c>
    </row>
    <row r="175" spans="1:5" x14ac:dyDescent="0.3">
      <c r="A175" s="13"/>
      <c r="B175" s="2" t="s">
        <v>290</v>
      </c>
      <c r="C175" s="2">
        <v>550</v>
      </c>
      <c r="D175">
        <v>2730</v>
      </c>
      <c r="E175">
        <f t="shared" si="2"/>
        <v>1501500</v>
      </c>
    </row>
    <row r="176" spans="1:5" x14ac:dyDescent="0.3">
      <c r="A176" s="13"/>
      <c r="B176" s="2" t="s">
        <v>291</v>
      </c>
      <c r="C176" s="2">
        <v>550</v>
      </c>
      <c r="D176">
        <v>2730</v>
      </c>
      <c r="E176">
        <f t="shared" si="2"/>
        <v>1501500</v>
      </c>
    </row>
    <row r="177" spans="1:5" x14ac:dyDescent="0.3">
      <c r="A177" s="13"/>
      <c r="B177" s="2" t="s">
        <v>292</v>
      </c>
      <c r="C177" s="2">
        <v>550</v>
      </c>
      <c r="D177">
        <v>2730</v>
      </c>
      <c r="E177">
        <f t="shared" si="2"/>
        <v>1501500</v>
      </c>
    </row>
    <row r="178" spans="1:5" x14ac:dyDescent="0.3">
      <c r="A178" s="13"/>
      <c r="B178" s="2" t="s">
        <v>293</v>
      </c>
      <c r="C178" s="2">
        <v>550</v>
      </c>
      <c r="D178">
        <v>2730</v>
      </c>
      <c r="E178">
        <f t="shared" si="2"/>
        <v>1501500</v>
      </c>
    </row>
    <row r="179" spans="1:5" x14ac:dyDescent="0.3">
      <c r="A179" s="13"/>
      <c r="B179" s="2" t="s">
        <v>294</v>
      </c>
      <c r="C179" s="2">
        <v>550</v>
      </c>
      <c r="D179">
        <v>2730</v>
      </c>
      <c r="E179">
        <f t="shared" si="2"/>
        <v>1501500</v>
      </c>
    </row>
    <row r="180" spans="1:5" x14ac:dyDescent="0.3">
      <c r="A180" s="13"/>
      <c r="B180" s="2" t="s">
        <v>19</v>
      </c>
      <c r="C180" s="2">
        <v>130</v>
      </c>
      <c r="D180">
        <v>2730</v>
      </c>
      <c r="E180">
        <f t="shared" si="2"/>
        <v>354900</v>
      </c>
    </row>
    <row r="181" spans="1:5" ht="15" thickBot="1" x14ac:dyDescent="0.35">
      <c r="A181" s="14"/>
      <c r="B181" s="15" t="s">
        <v>3</v>
      </c>
      <c r="C181" s="15">
        <v>339</v>
      </c>
      <c r="D181">
        <v>2730</v>
      </c>
      <c r="E181">
        <f t="shared" si="2"/>
        <v>925470</v>
      </c>
    </row>
    <row r="182" spans="1:5" x14ac:dyDescent="0.3">
      <c r="A182" s="16" t="s">
        <v>295</v>
      </c>
      <c r="B182" s="12"/>
      <c r="C182" s="12"/>
      <c r="D182">
        <v>2730</v>
      </c>
      <c r="E182">
        <f t="shared" si="2"/>
        <v>0</v>
      </c>
    </row>
    <row r="183" spans="1:5" x14ac:dyDescent="0.3">
      <c r="A183" s="13"/>
      <c r="B183" s="2" t="s">
        <v>20</v>
      </c>
      <c r="C183" s="2">
        <v>80</v>
      </c>
      <c r="D183">
        <v>2730</v>
      </c>
      <c r="E183">
        <f t="shared" si="2"/>
        <v>218400</v>
      </c>
    </row>
    <row r="184" spans="1:5" x14ac:dyDescent="0.3">
      <c r="A184" s="13"/>
      <c r="B184" s="2" t="s">
        <v>49</v>
      </c>
      <c r="C184" s="2">
        <v>545</v>
      </c>
      <c r="D184">
        <v>2730</v>
      </c>
      <c r="E184">
        <f t="shared" si="2"/>
        <v>1487850</v>
      </c>
    </row>
    <row r="185" spans="1:5" x14ac:dyDescent="0.3">
      <c r="A185" s="13"/>
      <c r="B185" s="2" t="s">
        <v>50</v>
      </c>
      <c r="C185" s="2">
        <v>370</v>
      </c>
      <c r="D185">
        <v>2730</v>
      </c>
      <c r="E185">
        <f t="shared" si="2"/>
        <v>1010100</v>
      </c>
    </row>
    <row r="186" spans="1:5" x14ac:dyDescent="0.3">
      <c r="A186" s="13"/>
      <c r="B186" s="2" t="s">
        <v>296</v>
      </c>
      <c r="C186" s="2">
        <v>20</v>
      </c>
      <c r="D186">
        <v>2730</v>
      </c>
      <c r="E186">
        <f t="shared" si="2"/>
        <v>54600</v>
      </c>
    </row>
    <row r="187" spans="1:5" x14ac:dyDescent="0.3">
      <c r="A187" s="13"/>
      <c r="B187" s="2" t="s">
        <v>22</v>
      </c>
      <c r="C187" s="2">
        <v>226</v>
      </c>
      <c r="D187">
        <v>2730</v>
      </c>
      <c r="E187">
        <f t="shared" si="2"/>
        <v>616980</v>
      </c>
    </row>
    <row r="188" spans="1:5" x14ac:dyDescent="0.3">
      <c r="A188" s="13"/>
      <c r="B188" s="2" t="s">
        <v>26</v>
      </c>
      <c r="C188" s="2">
        <v>354</v>
      </c>
      <c r="D188">
        <v>2730</v>
      </c>
      <c r="E188">
        <f t="shared" si="2"/>
        <v>966420</v>
      </c>
    </row>
    <row r="189" spans="1:5" ht="15" thickBot="1" x14ac:dyDescent="0.35">
      <c r="A189" s="14"/>
      <c r="B189" s="15" t="s">
        <v>19</v>
      </c>
      <c r="C189" s="15">
        <v>130</v>
      </c>
      <c r="D189">
        <v>2730</v>
      </c>
      <c r="E189">
        <f t="shared" si="2"/>
        <v>354900</v>
      </c>
    </row>
    <row r="190" spans="1:5" x14ac:dyDescent="0.3">
      <c r="A190" s="16" t="s">
        <v>297</v>
      </c>
      <c r="B190" s="12" t="s">
        <v>49</v>
      </c>
      <c r="C190" s="12">
        <v>550</v>
      </c>
      <c r="D190">
        <v>2730</v>
      </c>
      <c r="E190">
        <f t="shared" si="2"/>
        <v>1501500</v>
      </c>
    </row>
    <row r="191" spans="1:5" x14ac:dyDescent="0.3">
      <c r="A191" s="13"/>
      <c r="B191" s="2" t="s">
        <v>3</v>
      </c>
      <c r="C191" s="2">
        <v>250</v>
      </c>
      <c r="D191">
        <v>2730</v>
      </c>
      <c r="E191">
        <f t="shared" si="2"/>
        <v>682500</v>
      </c>
    </row>
    <row r="192" spans="1:5" x14ac:dyDescent="0.3">
      <c r="A192" s="13"/>
      <c r="B192" s="2" t="s">
        <v>50</v>
      </c>
      <c r="C192" s="2">
        <v>360</v>
      </c>
      <c r="D192">
        <v>2730</v>
      </c>
      <c r="E192">
        <f t="shared" si="2"/>
        <v>982800</v>
      </c>
    </row>
    <row r="193" spans="1:5" x14ac:dyDescent="0.3">
      <c r="A193" s="13"/>
      <c r="B193" s="2" t="s">
        <v>4</v>
      </c>
      <c r="C193" s="2">
        <v>232</v>
      </c>
      <c r="D193">
        <v>2730</v>
      </c>
      <c r="E193">
        <f t="shared" si="2"/>
        <v>633360</v>
      </c>
    </row>
    <row r="194" spans="1:5" ht="15" thickBot="1" x14ac:dyDescent="0.35">
      <c r="A194" s="14"/>
      <c r="B194" s="15" t="s">
        <v>16</v>
      </c>
      <c r="C194" s="15">
        <v>322</v>
      </c>
      <c r="D194">
        <v>2730</v>
      </c>
      <c r="E194">
        <f t="shared" si="2"/>
        <v>879060</v>
      </c>
    </row>
    <row r="195" spans="1:5" x14ac:dyDescent="0.3">
      <c r="A195" s="16" t="s">
        <v>298</v>
      </c>
      <c r="B195" s="12" t="s">
        <v>22</v>
      </c>
      <c r="C195" s="12">
        <v>322</v>
      </c>
      <c r="D195">
        <v>2730</v>
      </c>
      <c r="E195">
        <f t="shared" si="2"/>
        <v>879060</v>
      </c>
    </row>
    <row r="196" spans="1:5" x14ac:dyDescent="0.3">
      <c r="A196" s="13"/>
      <c r="B196" s="2" t="s">
        <v>23</v>
      </c>
      <c r="C196" s="2">
        <v>548</v>
      </c>
      <c r="D196">
        <v>2730</v>
      </c>
      <c r="E196">
        <f t="shared" ref="E196:E259" si="3">C196*D196</f>
        <v>1496040</v>
      </c>
    </row>
    <row r="197" spans="1:5" x14ac:dyDescent="0.3">
      <c r="A197" s="13"/>
      <c r="B197" s="2" t="s">
        <v>299</v>
      </c>
      <c r="C197" s="2">
        <v>550</v>
      </c>
      <c r="D197">
        <v>2730</v>
      </c>
      <c r="E197">
        <f t="shared" si="3"/>
        <v>1501500</v>
      </c>
    </row>
    <row r="198" spans="1:5" x14ac:dyDescent="0.3">
      <c r="A198" s="13"/>
      <c r="B198" s="2" t="s">
        <v>300</v>
      </c>
      <c r="C198" s="2">
        <v>550</v>
      </c>
      <c r="D198">
        <v>2730</v>
      </c>
      <c r="E198">
        <f t="shared" si="3"/>
        <v>1501500</v>
      </c>
    </row>
    <row r="199" spans="1:5" x14ac:dyDescent="0.3">
      <c r="A199" s="13"/>
      <c r="B199" s="2" t="s">
        <v>219</v>
      </c>
      <c r="C199" s="2">
        <v>90</v>
      </c>
      <c r="D199">
        <v>2730</v>
      </c>
      <c r="E199">
        <f t="shared" si="3"/>
        <v>245700</v>
      </c>
    </row>
    <row r="200" spans="1:5" x14ac:dyDescent="0.3">
      <c r="A200" s="13"/>
      <c r="B200" s="2" t="s">
        <v>301</v>
      </c>
      <c r="C200" s="2">
        <v>15</v>
      </c>
      <c r="D200">
        <v>2730</v>
      </c>
      <c r="E200">
        <f t="shared" si="3"/>
        <v>40950</v>
      </c>
    </row>
    <row r="201" spans="1:5" x14ac:dyDescent="0.3">
      <c r="A201" s="13"/>
      <c r="B201" s="2" t="s">
        <v>302</v>
      </c>
      <c r="C201" s="2">
        <v>550</v>
      </c>
      <c r="D201">
        <v>2730</v>
      </c>
      <c r="E201">
        <f t="shared" si="3"/>
        <v>1501500</v>
      </c>
    </row>
    <row r="202" spans="1:5" x14ac:dyDescent="0.3">
      <c r="A202" s="13"/>
      <c r="B202" s="2" t="s">
        <v>3</v>
      </c>
      <c r="C202" s="2">
        <v>100</v>
      </c>
      <c r="D202">
        <v>2730</v>
      </c>
      <c r="E202">
        <f t="shared" si="3"/>
        <v>273000</v>
      </c>
    </row>
    <row r="203" spans="1:5" ht="15" thickBot="1" x14ac:dyDescent="0.35">
      <c r="A203" s="14"/>
      <c r="B203" s="15" t="s">
        <v>19</v>
      </c>
      <c r="C203" s="15">
        <v>130</v>
      </c>
      <c r="D203">
        <v>2730</v>
      </c>
      <c r="E203">
        <f t="shared" si="3"/>
        <v>354900</v>
      </c>
    </row>
    <row r="204" spans="1:5" x14ac:dyDescent="0.3">
      <c r="A204" s="16" t="s">
        <v>303</v>
      </c>
      <c r="B204" s="12" t="s">
        <v>304</v>
      </c>
      <c r="C204" s="12">
        <v>20</v>
      </c>
      <c r="D204">
        <v>2730</v>
      </c>
      <c r="E204">
        <f t="shared" si="3"/>
        <v>54600</v>
      </c>
    </row>
    <row r="205" spans="1:5" x14ac:dyDescent="0.3">
      <c r="A205" s="13"/>
      <c r="B205" s="2" t="s">
        <v>26</v>
      </c>
      <c r="C205" s="2">
        <v>350</v>
      </c>
      <c r="D205">
        <v>2730</v>
      </c>
      <c r="E205">
        <f t="shared" si="3"/>
        <v>955500</v>
      </c>
    </row>
    <row r="206" spans="1:5" x14ac:dyDescent="0.3">
      <c r="A206" s="13"/>
      <c r="B206" s="2" t="s">
        <v>49</v>
      </c>
      <c r="C206" s="2">
        <v>536</v>
      </c>
      <c r="D206">
        <v>2730</v>
      </c>
      <c r="E206">
        <f t="shared" si="3"/>
        <v>1463280</v>
      </c>
    </row>
    <row r="207" spans="1:5" x14ac:dyDescent="0.3">
      <c r="A207" s="13"/>
      <c r="B207" s="2" t="s">
        <v>50</v>
      </c>
      <c r="C207" s="2">
        <v>374</v>
      </c>
      <c r="D207">
        <v>2730</v>
      </c>
      <c r="E207">
        <f t="shared" si="3"/>
        <v>1021020</v>
      </c>
    </row>
    <row r="208" spans="1:5" x14ac:dyDescent="0.3">
      <c r="A208" s="13"/>
      <c r="B208" s="2" t="s">
        <v>305</v>
      </c>
      <c r="C208" s="2">
        <v>550</v>
      </c>
      <c r="D208">
        <v>2730</v>
      </c>
      <c r="E208">
        <f t="shared" si="3"/>
        <v>1501500</v>
      </c>
    </row>
    <row r="209" spans="1:5" x14ac:dyDescent="0.3">
      <c r="A209" s="13"/>
      <c r="B209" s="2" t="s">
        <v>306</v>
      </c>
      <c r="C209" s="2">
        <v>550</v>
      </c>
      <c r="D209">
        <v>2730</v>
      </c>
      <c r="E209">
        <f t="shared" si="3"/>
        <v>1501500</v>
      </c>
    </row>
    <row r="210" spans="1:5" x14ac:dyDescent="0.3">
      <c r="A210" s="13"/>
      <c r="B210" s="2" t="s">
        <v>307</v>
      </c>
      <c r="C210" s="2">
        <v>20</v>
      </c>
      <c r="D210">
        <v>2730</v>
      </c>
      <c r="E210">
        <f t="shared" si="3"/>
        <v>54600</v>
      </c>
    </row>
    <row r="211" spans="1:5" x14ac:dyDescent="0.3">
      <c r="A211" s="13"/>
      <c r="B211" s="2" t="s">
        <v>308</v>
      </c>
      <c r="C211" s="2">
        <v>550</v>
      </c>
      <c r="D211">
        <v>2730</v>
      </c>
      <c r="E211">
        <f t="shared" si="3"/>
        <v>1501500</v>
      </c>
    </row>
    <row r="212" spans="1:5" x14ac:dyDescent="0.3">
      <c r="A212" s="13"/>
      <c r="B212" s="2" t="s">
        <v>309</v>
      </c>
      <c r="C212" s="2">
        <v>550</v>
      </c>
      <c r="D212">
        <v>2730</v>
      </c>
      <c r="E212">
        <f t="shared" si="3"/>
        <v>1501500</v>
      </c>
    </row>
    <row r="213" spans="1:5" x14ac:dyDescent="0.3">
      <c r="A213" s="13"/>
      <c r="B213" s="2" t="s">
        <v>24</v>
      </c>
      <c r="C213" s="2">
        <v>3</v>
      </c>
      <c r="D213">
        <v>2730</v>
      </c>
      <c r="E213">
        <f t="shared" si="3"/>
        <v>8190</v>
      </c>
    </row>
    <row r="214" spans="1:5" x14ac:dyDescent="0.3">
      <c r="A214" s="13"/>
      <c r="B214" s="2" t="s">
        <v>310</v>
      </c>
      <c r="C214" s="2">
        <v>550</v>
      </c>
      <c r="D214">
        <v>2730</v>
      </c>
      <c r="E214">
        <f t="shared" si="3"/>
        <v>1501500</v>
      </c>
    </row>
    <row r="215" spans="1:5" x14ac:dyDescent="0.3">
      <c r="A215" s="13"/>
      <c r="B215" s="2" t="s">
        <v>311</v>
      </c>
      <c r="C215" s="2">
        <v>550</v>
      </c>
      <c r="D215">
        <v>2730</v>
      </c>
      <c r="E215">
        <f t="shared" si="3"/>
        <v>1501500</v>
      </c>
    </row>
    <row r="216" spans="1:5" x14ac:dyDescent="0.3">
      <c r="A216" s="13"/>
      <c r="B216" s="2" t="s">
        <v>312</v>
      </c>
      <c r="C216" s="2">
        <v>580</v>
      </c>
      <c r="D216">
        <v>2730</v>
      </c>
      <c r="E216">
        <f t="shared" si="3"/>
        <v>1583400</v>
      </c>
    </row>
    <row r="217" spans="1:5" ht="15" thickBot="1" x14ac:dyDescent="0.35">
      <c r="A217" s="14"/>
      <c r="B217" s="15" t="s">
        <v>22</v>
      </c>
      <c r="C217" s="15">
        <v>314</v>
      </c>
      <c r="D217">
        <v>2730</v>
      </c>
      <c r="E217">
        <f t="shared" si="3"/>
        <v>857220</v>
      </c>
    </row>
    <row r="218" spans="1:5" x14ac:dyDescent="0.3">
      <c r="A218" s="16" t="s">
        <v>313</v>
      </c>
      <c r="B218" s="12" t="s">
        <v>314</v>
      </c>
      <c r="C218" s="12">
        <v>608</v>
      </c>
      <c r="D218">
        <v>2730</v>
      </c>
      <c r="E218">
        <f t="shared" si="3"/>
        <v>1659840</v>
      </c>
    </row>
    <row r="219" spans="1:5" x14ac:dyDescent="0.3">
      <c r="A219" s="13"/>
      <c r="B219" s="2" t="s">
        <v>315</v>
      </c>
      <c r="C219" s="2">
        <v>608</v>
      </c>
      <c r="D219">
        <v>2730</v>
      </c>
      <c r="E219">
        <f t="shared" si="3"/>
        <v>1659840</v>
      </c>
    </row>
    <row r="220" spans="1:5" x14ac:dyDescent="0.3">
      <c r="A220" s="13"/>
      <c r="B220" s="2" t="s">
        <v>316</v>
      </c>
      <c r="C220" s="2">
        <v>544</v>
      </c>
      <c r="D220">
        <v>2730</v>
      </c>
      <c r="E220">
        <f t="shared" si="3"/>
        <v>1485120</v>
      </c>
    </row>
    <row r="221" spans="1:5" x14ac:dyDescent="0.3">
      <c r="A221" s="13"/>
      <c r="B221" s="2" t="s">
        <v>317</v>
      </c>
      <c r="C221" s="2">
        <v>611</v>
      </c>
      <c r="D221">
        <v>2730</v>
      </c>
      <c r="E221">
        <f t="shared" si="3"/>
        <v>1668030</v>
      </c>
    </row>
    <row r="222" spans="1:5" x14ac:dyDescent="0.3">
      <c r="A222" s="13"/>
      <c r="B222" s="2" t="s">
        <v>307</v>
      </c>
      <c r="C222" s="2">
        <v>600</v>
      </c>
      <c r="D222">
        <v>2730</v>
      </c>
      <c r="E222">
        <f t="shared" si="3"/>
        <v>1638000</v>
      </c>
    </row>
    <row r="223" spans="1:5" x14ac:dyDescent="0.3">
      <c r="A223" s="13"/>
      <c r="B223" s="2" t="s">
        <v>318</v>
      </c>
      <c r="C223" s="2">
        <v>612</v>
      </c>
      <c r="D223">
        <v>2730</v>
      </c>
      <c r="E223">
        <f t="shared" si="3"/>
        <v>1670760</v>
      </c>
    </row>
    <row r="224" spans="1:5" x14ac:dyDescent="0.3">
      <c r="A224" s="13"/>
      <c r="B224" s="2" t="s">
        <v>319</v>
      </c>
      <c r="C224" s="2">
        <v>612</v>
      </c>
      <c r="D224">
        <v>2730</v>
      </c>
      <c r="E224">
        <f t="shared" si="3"/>
        <v>1670760</v>
      </c>
    </row>
    <row r="225" spans="1:5" x14ac:dyDescent="0.3">
      <c r="A225" s="13"/>
      <c r="B225" s="2" t="s">
        <v>320</v>
      </c>
      <c r="C225" s="2">
        <v>560</v>
      </c>
      <c r="D225">
        <v>2730</v>
      </c>
      <c r="E225">
        <f t="shared" si="3"/>
        <v>1528800</v>
      </c>
    </row>
    <row r="226" spans="1:5" x14ac:dyDescent="0.3">
      <c r="A226" s="13"/>
      <c r="B226" s="2" t="s">
        <v>22</v>
      </c>
      <c r="C226" s="2">
        <v>338</v>
      </c>
      <c r="D226">
        <v>2730</v>
      </c>
      <c r="E226">
        <f t="shared" si="3"/>
        <v>922740</v>
      </c>
    </row>
    <row r="227" spans="1:5" x14ac:dyDescent="0.3">
      <c r="A227" s="13"/>
      <c r="B227" s="2" t="s">
        <v>321</v>
      </c>
      <c r="C227" s="2">
        <v>550</v>
      </c>
      <c r="D227">
        <v>2730</v>
      </c>
      <c r="E227">
        <f t="shared" si="3"/>
        <v>1501500</v>
      </c>
    </row>
    <row r="228" spans="1:5" x14ac:dyDescent="0.3">
      <c r="A228" s="13"/>
      <c r="B228" s="2" t="s">
        <v>322</v>
      </c>
      <c r="C228" s="2">
        <v>569</v>
      </c>
      <c r="D228">
        <v>2730</v>
      </c>
      <c r="E228">
        <f t="shared" si="3"/>
        <v>1553370</v>
      </c>
    </row>
    <row r="229" spans="1:5" x14ac:dyDescent="0.3">
      <c r="A229" s="13"/>
      <c r="B229" s="2" t="s">
        <v>304</v>
      </c>
      <c r="C229" s="2">
        <v>604</v>
      </c>
      <c r="D229">
        <v>2730</v>
      </c>
      <c r="E229">
        <f t="shared" si="3"/>
        <v>1648920</v>
      </c>
    </row>
    <row r="230" spans="1:5" x14ac:dyDescent="0.3">
      <c r="A230" s="13"/>
      <c r="B230" s="2" t="s">
        <v>323</v>
      </c>
      <c r="C230" s="2">
        <v>50</v>
      </c>
      <c r="D230">
        <v>2730</v>
      </c>
      <c r="E230">
        <f t="shared" si="3"/>
        <v>136500</v>
      </c>
    </row>
    <row r="231" spans="1:5" x14ac:dyDescent="0.3">
      <c r="A231" s="13"/>
      <c r="B231" s="2" t="s">
        <v>324</v>
      </c>
      <c r="C231" s="2">
        <v>606</v>
      </c>
      <c r="D231">
        <v>2730</v>
      </c>
      <c r="E231">
        <f t="shared" si="3"/>
        <v>1654380</v>
      </c>
    </row>
    <row r="232" spans="1:5" x14ac:dyDescent="0.3">
      <c r="A232" s="13"/>
      <c r="B232" s="2" t="s">
        <v>325</v>
      </c>
      <c r="C232" s="2">
        <v>614</v>
      </c>
      <c r="D232">
        <v>2730</v>
      </c>
      <c r="E232">
        <f t="shared" si="3"/>
        <v>1676220</v>
      </c>
    </row>
    <row r="233" spans="1:5" x14ac:dyDescent="0.3">
      <c r="A233" s="13"/>
      <c r="B233" s="2" t="s">
        <v>326</v>
      </c>
      <c r="C233" s="2">
        <v>80</v>
      </c>
      <c r="D233">
        <v>2730</v>
      </c>
      <c r="E233">
        <f t="shared" si="3"/>
        <v>218400</v>
      </c>
    </row>
    <row r="234" spans="1:5" x14ac:dyDescent="0.3">
      <c r="A234" s="13"/>
      <c r="B234" s="2" t="s">
        <v>327</v>
      </c>
      <c r="C234" s="2">
        <v>596</v>
      </c>
      <c r="D234">
        <v>2730</v>
      </c>
      <c r="E234">
        <f t="shared" si="3"/>
        <v>1627080</v>
      </c>
    </row>
    <row r="235" spans="1:5" x14ac:dyDescent="0.3">
      <c r="A235" s="13"/>
      <c r="B235" s="2" t="s">
        <v>328</v>
      </c>
      <c r="C235" s="2">
        <v>610</v>
      </c>
      <c r="D235">
        <v>2730</v>
      </c>
      <c r="E235">
        <f t="shared" si="3"/>
        <v>1665300</v>
      </c>
    </row>
    <row r="236" spans="1:5" x14ac:dyDescent="0.3">
      <c r="A236" s="13"/>
      <c r="B236" s="2" t="s">
        <v>329</v>
      </c>
      <c r="C236" s="2">
        <v>550</v>
      </c>
      <c r="D236">
        <v>2730</v>
      </c>
      <c r="E236">
        <f t="shared" si="3"/>
        <v>1501500</v>
      </c>
    </row>
    <row r="237" spans="1:5" x14ac:dyDescent="0.3">
      <c r="A237" s="13"/>
      <c r="B237" s="2" t="s">
        <v>330</v>
      </c>
      <c r="C237" s="2">
        <v>550</v>
      </c>
      <c r="D237">
        <v>2730</v>
      </c>
      <c r="E237">
        <f t="shared" si="3"/>
        <v>1501500</v>
      </c>
    </row>
    <row r="238" spans="1:5" x14ac:dyDescent="0.3">
      <c r="A238" s="13"/>
      <c r="B238" s="2" t="s">
        <v>3</v>
      </c>
      <c r="C238" s="2">
        <v>250</v>
      </c>
      <c r="D238">
        <v>2730</v>
      </c>
      <c r="E238">
        <f t="shared" si="3"/>
        <v>682500</v>
      </c>
    </row>
    <row r="239" spans="1:5" ht="15" thickBot="1" x14ac:dyDescent="0.35">
      <c r="A239" s="14"/>
      <c r="B239" s="15" t="s">
        <v>19</v>
      </c>
      <c r="C239" s="15">
        <v>130</v>
      </c>
      <c r="D239">
        <v>2730</v>
      </c>
      <c r="E239">
        <f t="shared" si="3"/>
        <v>354900</v>
      </c>
    </row>
    <row r="240" spans="1:5" x14ac:dyDescent="0.3">
      <c r="A240" s="16" t="s">
        <v>331</v>
      </c>
      <c r="B240" s="12" t="s">
        <v>332</v>
      </c>
      <c r="C240" s="12">
        <v>603</v>
      </c>
      <c r="D240">
        <v>2730</v>
      </c>
      <c r="E240">
        <f t="shared" si="3"/>
        <v>1646190</v>
      </c>
    </row>
    <row r="241" spans="1:5" x14ac:dyDescent="0.3">
      <c r="A241" s="13"/>
      <c r="B241" s="2" t="s">
        <v>24</v>
      </c>
      <c r="C241" s="2">
        <v>6</v>
      </c>
      <c r="D241">
        <v>2730</v>
      </c>
      <c r="E241">
        <f t="shared" si="3"/>
        <v>16380</v>
      </c>
    </row>
    <row r="242" spans="1:5" x14ac:dyDescent="0.3">
      <c r="A242" s="13"/>
      <c r="B242" s="2" t="s">
        <v>296</v>
      </c>
      <c r="C242" s="2">
        <v>609</v>
      </c>
      <c r="D242">
        <v>2730</v>
      </c>
      <c r="E242">
        <f t="shared" si="3"/>
        <v>1662570</v>
      </c>
    </row>
    <row r="243" spans="1:5" x14ac:dyDescent="0.3">
      <c r="A243" s="13"/>
      <c r="B243" s="2" t="s">
        <v>50</v>
      </c>
      <c r="C243" s="2">
        <v>238</v>
      </c>
      <c r="D243">
        <v>2730</v>
      </c>
      <c r="E243">
        <f t="shared" si="3"/>
        <v>649740</v>
      </c>
    </row>
    <row r="244" spans="1:5" x14ac:dyDescent="0.3">
      <c r="A244" s="13"/>
      <c r="B244" s="2" t="s">
        <v>333</v>
      </c>
      <c r="C244" s="2">
        <v>576</v>
      </c>
      <c r="D244">
        <v>2730</v>
      </c>
      <c r="E244">
        <f t="shared" si="3"/>
        <v>1572480</v>
      </c>
    </row>
    <row r="245" spans="1:5" x14ac:dyDescent="0.3">
      <c r="A245" s="13"/>
      <c r="B245" s="2" t="s">
        <v>49</v>
      </c>
      <c r="C245" s="2">
        <v>550</v>
      </c>
      <c r="D245">
        <v>2730</v>
      </c>
      <c r="E245">
        <f t="shared" si="3"/>
        <v>1501500</v>
      </c>
    </row>
    <row r="246" spans="1:5" x14ac:dyDescent="0.3">
      <c r="A246" s="13"/>
      <c r="B246" s="2" t="s">
        <v>4</v>
      </c>
      <c r="C246" s="2">
        <v>345</v>
      </c>
      <c r="D246">
        <v>2730</v>
      </c>
      <c r="E246">
        <f t="shared" si="3"/>
        <v>941850</v>
      </c>
    </row>
    <row r="247" spans="1:5" x14ac:dyDescent="0.3">
      <c r="A247" s="13"/>
      <c r="B247" s="2" t="s">
        <v>20</v>
      </c>
      <c r="C247" s="2">
        <v>80</v>
      </c>
      <c r="D247">
        <v>2730</v>
      </c>
      <c r="E247">
        <f t="shared" si="3"/>
        <v>218400</v>
      </c>
    </row>
    <row r="248" spans="1:5" x14ac:dyDescent="0.3">
      <c r="A248" s="13"/>
      <c r="B248" s="2" t="s">
        <v>334</v>
      </c>
      <c r="C248" s="2">
        <v>10</v>
      </c>
      <c r="D248">
        <v>2730</v>
      </c>
      <c r="E248">
        <f t="shared" si="3"/>
        <v>27300</v>
      </c>
    </row>
    <row r="249" spans="1:5" x14ac:dyDescent="0.3">
      <c r="A249" s="13"/>
      <c r="B249" s="2" t="s">
        <v>335</v>
      </c>
      <c r="C249" s="2">
        <v>550</v>
      </c>
      <c r="D249">
        <v>2730</v>
      </c>
      <c r="E249">
        <f t="shared" si="3"/>
        <v>1501500</v>
      </c>
    </row>
    <row r="250" spans="1:5" x14ac:dyDescent="0.3">
      <c r="A250" s="13"/>
      <c r="B250" s="2" t="s">
        <v>336</v>
      </c>
      <c r="C250" s="2">
        <v>576</v>
      </c>
      <c r="D250">
        <v>2730</v>
      </c>
      <c r="E250">
        <f t="shared" si="3"/>
        <v>1572480</v>
      </c>
    </row>
    <row r="251" spans="1:5" x14ac:dyDescent="0.3">
      <c r="A251" s="13"/>
      <c r="B251" s="2" t="s">
        <v>181</v>
      </c>
      <c r="C251" s="2">
        <v>550</v>
      </c>
      <c r="D251">
        <v>2730</v>
      </c>
      <c r="E251">
        <f t="shared" si="3"/>
        <v>1501500</v>
      </c>
    </row>
    <row r="252" spans="1:5" x14ac:dyDescent="0.3">
      <c r="A252" s="13"/>
      <c r="B252" s="2" t="s">
        <v>337</v>
      </c>
      <c r="C252" s="2">
        <v>550</v>
      </c>
      <c r="D252">
        <v>2730</v>
      </c>
      <c r="E252">
        <f t="shared" si="3"/>
        <v>1501500</v>
      </c>
    </row>
    <row r="253" spans="1:5" x14ac:dyDescent="0.3">
      <c r="A253" s="13"/>
      <c r="B253" s="2" t="s">
        <v>338</v>
      </c>
      <c r="C253" s="2">
        <v>599</v>
      </c>
      <c r="D253">
        <v>2730</v>
      </c>
      <c r="E253">
        <f t="shared" si="3"/>
        <v>1635270</v>
      </c>
    </row>
    <row r="254" spans="1:5" x14ac:dyDescent="0.3">
      <c r="A254" s="13"/>
      <c r="B254" s="2" t="s">
        <v>339</v>
      </c>
      <c r="C254" s="2">
        <v>550</v>
      </c>
      <c r="D254">
        <v>2730</v>
      </c>
      <c r="E254">
        <f t="shared" si="3"/>
        <v>1501500</v>
      </c>
    </row>
    <row r="255" spans="1:5" ht="15" thickBot="1" x14ac:dyDescent="0.35">
      <c r="A255" s="14"/>
      <c r="B255" s="15" t="s">
        <v>16</v>
      </c>
      <c r="C255" s="15">
        <v>327</v>
      </c>
      <c r="D255">
        <v>2730</v>
      </c>
      <c r="E255">
        <f t="shared" si="3"/>
        <v>892710</v>
      </c>
    </row>
    <row r="256" spans="1:5" x14ac:dyDescent="0.3">
      <c r="A256" s="16" t="s">
        <v>340</v>
      </c>
      <c r="B256" s="12" t="s">
        <v>176</v>
      </c>
      <c r="C256" s="12">
        <v>50</v>
      </c>
      <c r="D256">
        <v>2730</v>
      </c>
      <c r="E256">
        <f t="shared" si="3"/>
        <v>136500</v>
      </c>
    </row>
    <row r="257" spans="1:5" x14ac:dyDescent="0.3">
      <c r="A257" s="13"/>
      <c r="B257" s="2" t="s">
        <v>301</v>
      </c>
      <c r="C257" s="2">
        <v>60</v>
      </c>
      <c r="D257">
        <v>2730</v>
      </c>
      <c r="E257">
        <f t="shared" si="3"/>
        <v>163800</v>
      </c>
    </row>
    <row r="258" spans="1:5" x14ac:dyDescent="0.3">
      <c r="A258" s="13"/>
      <c r="B258" s="2" t="s">
        <v>23</v>
      </c>
      <c r="C258" s="2">
        <v>533</v>
      </c>
      <c r="D258">
        <v>2730</v>
      </c>
      <c r="E258">
        <f t="shared" si="3"/>
        <v>1455090</v>
      </c>
    </row>
    <row r="259" spans="1:5" x14ac:dyDescent="0.3">
      <c r="A259" s="13"/>
      <c r="B259" s="2" t="s">
        <v>24</v>
      </c>
      <c r="C259" s="2">
        <v>4</v>
      </c>
      <c r="D259">
        <v>2730</v>
      </c>
      <c r="E259">
        <f t="shared" si="3"/>
        <v>10920</v>
      </c>
    </row>
    <row r="260" spans="1:5" x14ac:dyDescent="0.3">
      <c r="A260" s="13"/>
      <c r="B260" s="2" t="s">
        <v>341</v>
      </c>
      <c r="C260" s="2">
        <v>550</v>
      </c>
      <c r="D260">
        <v>2730</v>
      </c>
      <c r="E260">
        <f t="shared" ref="E260:E279" si="4">C260*D260</f>
        <v>1501500</v>
      </c>
    </row>
    <row r="261" spans="1:5" x14ac:dyDescent="0.3">
      <c r="A261" s="13"/>
      <c r="B261" s="2" t="s">
        <v>342</v>
      </c>
      <c r="C261" s="2">
        <v>550</v>
      </c>
      <c r="D261">
        <v>2730</v>
      </c>
      <c r="E261">
        <f t="shared" si="4"/>
        <v>1501500</v>
      </c>
    </row>
    <row r="262" spans="1:5" x14ac:dyDescent="0.3">
      <c r="A262" s="13"/>
      <c r="B262" s="2" t="s">
        <v>22</v>
      </c>
      <c r="C262" s="2">
        <v>350</v>
      </c>
      <c r="D262">
        <v>2730</v>
      </c>
      <c r="E262">
        <f t="shared" si="4"/>
        <v>955500</v>
      </c>
    </row>
    <row r="263" spans="1:5" x14ac:dyDescent="0.3">
      <c r="A263" s="13"/>
      <c r="B263" s="2" t="s">
        <v>343</v>
      </c>
      <c r="C263" s="2">
        <v>10</v>
      </c>
      <c r="D263">
        <v>2730</v>
      </c>
      <c r="E263">
        <f t="shared" si="4"/>
        <v>27300</v>
      </c>
    </row>
    <row r="264" spans="1:5" x14ac:dyDescent="0.3">
      <c r="A264" s="13"/>
      <c r="B264" s="2" t="s">
        <v>344</v>
      </c>
      <c r="C264" s="2">
        <v>545</v>
      </c>
      <c r="D264">
        <v>2730</v>
      </c>
      <c r="E264">
        <f t="shared" si="4"/>
        <v>1487850</v>
      </c>
    </row>
    <row r="265" spans="1:5" x14ac:dyDescent="0.3">
      <c r="A265" s="13"/>
      <c r="B265" s="2" t="s">
        <v>3</v>
      </c>
      <c r="C265" s="2">
        <v>130</v>
      </c>
      <c r="D265">
        <v>2730</v>
      </c>
      <c r="E265">
        <f t="shared" si="4"/>
        <v>354900</v>
      </c>
    </row>
    <row r="266" spans="1:5" x14ac:dyDescent="0.3">
      <c r="A266" s="13"/>
      <c r="B266" s="2" t="s">
        <v>19</v>
      </c>
      <c r="C266" s="2">
        <v>130</v>
      </c>
      <c r="D266">
        <v>2730</v>
      </c>
      <c r="E266">
        <f t="shared" si="4"/>
        <v>354900</v>
      </c>
    </row>
    <row r="267" spans="1:5" ht="15" thickBot="1" x14ac:dyDescent="0.35">
      <c r="A267" s="14"/>
      <c r="B267" s="15" t="s">
        <v>26</v>
      </c>
      <c r="C267" s="15">
        <v>376</v>
      </c>
      <c r="D267">
        <v>2730</v>
      </c>
      <c r="E267">
        <f t="shared" si="4"/>
        <v>1026480</v>
      </c>
    </row>
    <row r="268" spans="1:5" x14ac:dyDescent="0.3">
      <c r="A268" s="16" t="s">
        <v>345</v>
      </c>
      <c r="B268" s="12" t="s">
        <v>24</v>
      </c>
      <c r="C268" s="12">
        <v>2</v>
      </c>
      <c r="D268">
        <v>2730</v>
      </c>
      <c r="E268">
        <f t="shared" si="4"/>
        <v>5460</v>
      </c>
    </row>
    <row r="269" spans="1:5" x14ac:dyDescent="0.3">
      <c r="A269" s="13"/>
      <c r="B269" s="2" t="s">
        <v>49</v>
      </c>
      <c r="C269" s="2">
        <v>522</v>
      </c>
      <c r="D269">
        <v>2730</v>
      </c>
      <c r="E269">
        <f t="shared" si="4"/>
        <v>1425060</v>
      </c>
    </row>
    <row r="270" spans="1:5" x14ac:dyDescent="0.3">
      <c r="A270" s="13"/>
      <c r="B270" s="2" t="s">
        <v>346</v>
      </c>
      <c r="C270" s="2">
        <v>580</v>
      </c>
      <c r="D270">
        <v>2730</v>
      </c>
      <c r="E270">
        <f t="shared" si="4"/>
        <v>1583400</v>
      </c>
    </row>
    <row r="271" spans="1:5" x14ac:dyDescent="0.3">
      <c r="A271" s="13"/>
      <c r="B271" s="2" t="s">
        <v>347</v>
      </c>
      <c r="C271" s="2">
        <v>550</v>
      </c>
      <c r="D271">
        <v>2730</v>
      </c>
      <c r="E271">
        <f t="shared" si="4"/>
        <v>1501500</v>
      </c>
    </row>
    <row r="272" spans="1:5" x14ac:dyDescent="0.3">
      <c r="A272" s="13"/>
      <c r="B272" s="2" t="s">
        <v>348</v>
      </c>
      <c r="C272" s="2">
        <v>550</v>
      </c>
      <c r="D272">
        <v>2730</v>
      </c>
      <c r="E272">
        <f t="shared" si="4"/>
        <v>1501500</v>
      </c>
    </row>
    <row r="273" spans="1:5" x14ac:dyDescent="0.3">
      <c r="A273" s="13"/>
      <c r="B273" s="2" t="s">
        <v>4</v>
      </c>
      <c r="C273" s="2">
        <v>337</v>
      </c>
      <c r="D273">
        <v>2730</v>
      </c>
      <c r="E273">
        <f t="shared" si="4"/>
        <v>920010</v>
      </c>
    </row>
    <row r="274" spans="1:5" x14ac:dyDescent="0.3">
      <c r="A274" s="13"/>
      <c r="B274" s="2" t="s">
        <v>349</v>
      </c>
      <c r="C274" s="2">
        <v>550</v>
      </c>
      <c r="D274">
        <v>2730</v>
      </c>
      <c r="E274">
        <f t="shared" si="4"/>
        <v>1501500</v>
      </c>
    </row>
    <row r="275" spans="1:5" x14ac:dyDescent="0.3">
      <c r="A275" s="13"/>
      <c r="B275" s="2" t="s">
        <v>350</v>
      </c>
      <c r="C275" s="2">
        <v>550</v>
      </c>
      <c r="D275">
        <v>2730</v>
      </c>
      <c r="E275">
        <f t="shared" si="4"/>
        <v>1501500</v>
      </c>
    </row>
    <row r="276" spans="1:5" x14ac:dyDescent="0.3">
      <c r="A276" s="13"/>
      <c r="B276" s="2" t="s">
        <v>351</v>
      </c>
      <c r="C276" s="2">
        <v>20</v>
      </c>
      <c r="D276">
        <v>2730</v>
      </c>
      <c r="E276">
        <f t="shared" si="4"/>
        <v>54600</v>
      </c>
    </row>
    <row r="277" spans="1:5" x14ac:dyDescent="0.3">
      <c r="A277" s="13"/>
      <c r="B277" s="2" t="s">
        <v>352</v>
      </c>
      <c r="C277" s="2">
        <v>550</v>
      </c>
      <c r="D277">
        <v>2730</v>
      </c>
      <c r="E277">
        <f t="shared" si="4"/>
        <v>1501500</v>
      </c>
    </row>
    <row r="278" spans="1:5" x14ac:dyDescent="0.3">
      <c r="A278" s="13"/>
      <c r="B278" s="2" t="s">
        <v>23</v>
      </c>
      <c r="C278" s="2">
        <v>550</v>
      </c>
      <c r="D278">
        <v>2730</v>
      </c>
      <c r="E278">
        <f t="shared" si="4"/>
        <v>1501500</v>
      </c>
    </row>
    <row r="279" spans="1:5" ht="15" thickBot="1" x14ac:dyDescent="0.35">
      <c r="A279" s="14"/>
      <c r="B279" s="15" t="s">
        <v>22</v>
      </c>
      <c r="C279" s="15">
        <v>336</v>
      </c>
      <c r="D279">
        <v>2730</v>
      </c>
      <c r="E279">
        <f t="shared" si="4"/>
        <v>917280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6CC11-56BE-4AFC-A5FA-192325E2B437}">
  <dimension ref="A1:E94"/>
  <sheetViews>
    <sheetView topLeftCell="A69" workbookViewId="0">
      <selection activeCell="H83" sqref="H83"/>
    </sheetView>
  </sheetViews>
  <sheetFormatPr defaultRowHeight="14.4" x14ac:dyDescent="0.3"/>
  <cols>
    <col min="1" max="1" width="10.5546875" bestFit="1" customWidth="1"/>
    <col min="2" max="2" width="20.21875" bestFit="1" customWidth="1"/>
    <col min="3" max="3" width="11.21875" bestFit="1" customWidth="1"/>
  </cols>
  <sheetData>
    <row r="1" spans="1:5" s="1" customFormat="1" ht="18.600000000000001" thickBot="1" x14ac:dyDescent="0.4">
      <c r="A1" s="5" t="s">
        <v>0</v>
      </c>
      <c r="B1" s="5" t="s">
        <v>1</v>
      </c>
      <c r="C1" s="5" t="s">
        <v>2</v>
      </c>
      <c r="D1" s="1" t="s">
        <v>493</v>
      </c>
      <c r="E1" s="1" t="s">
        <v>494</v>
      </c>
    </row>
    <row r="2" spans="1:5" x14ac:dyDescent="0.3">
      <c r="A2" s="11">
        <v>46056</v>
      </c>
      <c r="B2" s="12"/>
      <c r="C2" s="12"/>
    </row>
    <row r="3" spans="1:5" x14ac:dyDescent="0.3">
      <c r="A3" s="13"/>
      <c r="B3" s="2"/>
      <c r="C3" s="2"/>
    </row>
    <row r="4" spans="1:5" x14ac:dyDescent="0.3">
      <c r="A4" s="13"/>
      <c r="B4" s="2" t="s">
        <v>353</v>
      </c>
      <c r="C4" s="2">
        <v>5</v>
      </c>
      <c r="D4" s="34">
        <v>2860</v>
      </c>
      <c r="E4">
        <f>C4*D4</f>
        <v>14300</v>
      </c>
    </row>
    <row r="5" spans="1:5" x14ac:dyDescent="0.3">
      <c r="A5" s="13"/>
      <c r="B5" s="2" t="s">
        <v>49</v>
      </c>
      <c r="C5" s="2">
        <v>548</v>
      </c>
      <c r="D5" s="34">
        <v>2860</v>
      </c>
      <c r="E5">
        <f t="shared" ref="E5:E68" si="0">C5*D5</f>
        <v>1567280</v>
      </c>
    </row>
    <row r="6" spans="1:5" x14ac:dyDescent="0.3">
      <c r="A6" s="13"/>
      <c r="B6" s="2" t="s">
        <v>4</v>
      </c>
      <c r="C6" s="2">
        <v>314</v>
      </c>
      <c r="D6" s="34">
        <v>2860</v>
      </c>
      <c r="E6">
        <f t="shared" si="0"/>
        <v>898040</v>
      </c>
    </row>
    <row r="7" spans="1:5" x14ac:dyDescent="0.3">
      <c r="A7" s="13"/>
      <c r="B7" s="2" t="s">
        <v>354</v>
      </c>
      <c r="C7" s="2">
        <v>550</v>
      </c>
      <c r="D7" s="34">
        <v>2860</v>
      </c>
      <c r="E7">
        <f t="shared" si="0"/>
        <v>1573000</v>
      </c>
    </row>
    <row r="8" spans="1:5" x14ac:dyDescent="0.3">
      <c r="A8" s="13"/>
      <c r="B8" s="2" t="s">
        <v>355</v>
      </c>
      <c r="C8" s="2">
        <v>550</v>
      </c>
      <c r="D8" s="34">
        <v>2860</v>
      </c>
      <c r="E8">
        <f t="shared" si="0"/>
        <v>1573000</v>
      </c>
    </row>
    <row r="9" spans="1:5" x14ac:dyDescent="0.3">
      <c r="A9" s="13"/>
      <c r="B9" s="2" t="s">
        <v>356</v>
      </c>
      <c r="C9" s="2">
        <v>550</v>
      </c>
      <c r="D9" s="34">
        <v>2860</v>
      </c>
      <c r="E9">
        <f t="shared" si="0"/>
        <v>1573000</v>
      </c>
    </row>
    <row r="10" spans="1:5" x14ac:dyDescent="0.3">
      <c r="A10" s="13"/>
      <c r="B10" s="2" t="s">
        <v>357</v>
      </c>
      <c r="C10" s="2">
        <v>570</v>
      </c>
      <c r="D10" s="34">
        <v>2860</v>
      </c>
      <c r="E10">
        <f t="shared" si="0"/>
        <v>1630200</v>
      </c>
    </row>
    <row r="11" spans="1:5" x14ac:dyDescent="0.3">
      <c r="A11" s="13"/>
      <c r="B11" s="2" t="s">
        <v>10</v>
      </c>
      <c r="C11" s="2">
        <v>550</v>
      </c>
      <c r="D11" s="34">
        <v>2860</v>
      </c>
      <c r="E11">
        <f t="shared" si="0"/>
        <v>1573000</v>
      </c>
    </row>
    <row r="12" spans="1:5" x14ac:dyDescent="0.3">
      <c r="A12" s="13"/>
      <c r="B12" s="2" t="s">
        <v>358</v>
      </c>
      <c r="C12" s="2">
        <v>550</v>
      </c>
      <c r="D12" s="34">
        <v>2860</v>
      </c>
      <c r="E12">
        <f t="shared" si="0"/>
        <v>1573000</v>
      </c>
    </row>
    <row r="13" spans="1:5" x14ac:dyDescent="0.3">
      <c r="A13" s="13"/>
      <c r="B13" s="2" t="s">
        <v>359</v>
      </c>
      <c r="C13" s="2">
        <v>550</v>
      </c>
      <c r="D13" s="34">
        <v>2860</v>
      </c>
      <c r="E13">
        <f t="shared" si="0"/>
        <v>1573000</v>
      </c>
    </row>
    <row r="14" spans="1:5" x14ac:dyDescent="0.3">
      <c r="A14" s="13"/>
      <c r="B14" s="2" t="s">
        <v>334</v>
      </c>
      <c r="C14" s="2">
        <v>550</v>
      </c>
      <c r="D14" s="34">
        <v>2860</v>
      </c>
      <c r="E14">
        <f t="shared" si="0"/>
        <v>1573000</v>
      </c>
    </row>
    <row r="15" spans="1:5" x14ac:dyDescent="0.3">
      <c r="A15" s="13"/>
      <c r="B15" s="2" t="s">
        <v>360</v>
      </c>
      <c r="C15" s="2">
        <v>550</v>
      </c>
      <c r="D15" s="34">
        <v>2860</v>
      </c>
      <c r="E15">
        <f t="shared" si="0"/>
        <v>1573000</v>
      </c>
    </row>
    <row r="16" spans="1:5" x14ac:dyDescent="0.3">
      <c r="A16" s="13"/>
      <c r="B16" s="2" t="s">
        <v>361</v>
      </c>
      <c r="C16" s="2">
        <v>550</v>
      </c>
      <c r="D16" s="34">
        <v>2860</v>
      </c>
      <c r="E16">
        <f t="shared" si="0"/>
        <v>1573000</v>
      </c>
    </row>
    <row r="17" spans="1:5" ht="15" thickBot="1" x14ac:dyDescent="0.35">
      <c r="A17" s="14"/>
      <c r="B17" s="15" t="s">
        <v>16</v>
      </c>
      <c r="C17" s="15">
        <v>336</v>
      </c>
      <c r="D17" s="34">
        <v>2860</v>
      </c>
      <c r="E17">
        <f t="shared" si="0"/>
        <v>960960</v>
      </c>
    </row>
    <row r="18" spans="1:5" x14ac:dyDescent="0.3">
      <c r="A18" s="11">
        <v>46084</v>
      </c>
      <c r="B18" s="12" t="s">
        <v>23</v>
      </c>
      <c r="C18" s="12">
        <v>530</v>
      </c>
      <c r="D18" s="34">
        <v>2860</v>
      </c>
      <c r="E18">
        <f t="shared" si="0"/>
        <v>1515800</v>
      </c>
    </row>
    <row r="19" spans="1:5" x14ac:dyDescent="0.3">
      <c r="A19" s="13"/>
      <c r="B19" s="2" t="s">
        <v>50</v>
      </c>
      <c r="C19" s="2">
        <v>258</v>
      </c>
      <c r="D19" s="34">
        <v>2860</v>
      </c>
      <c r="E19">
        <f t="shared" si="0"/>
        <v>737880</v>
      </c>
    </row>
    <row r="20" spans="1:5" x14ac:dyDescent="0.3">
      <c r="A20" s="13"/>
      <c r="B20" s="2" t="s">
        <v>22</v>
      </c>
      <c r="C20" s="2">
        <v>334</v>
      </c>
      <c r="D20" s="34">
        <v>2860</v>
      </c>
      <c r="E20">
        <f t="shared" si="0"/>
        <v>955240</v>
      </c>
    </row>
    <row r="21" spans="1:5" x14ac:dyDescent="0.3">
      <c r="A21" s="13"/>
      <c r="B21" s="2" t="s">
        <v>46</v>
      </c>
      <c r="C21" s="2">
        <v>550</v>
      </c>
      <c r="D21" s="34">
        <v>2860</v>
      </c>
      <c r="E21">
        <f t="shared" si="0"/>
        <v>1573000</v>
      </c>
    </row>
    <row r="22" spans="1:5" x14ac:dyDescent="0.3">
      <c r="A22" s="13"/>
      <c r="B22" s="2" t="s">
        <v>98</v>
      </c>
      <c r="C22" s="2">
        <v>550</v>
      </c>
      <c r="D22" s="34">
        <v>2860</v>
      </c>
      <c r="E22">
        <f t="shared" si="0"/>
        <v>1573000</v>
      </c>
    </row>
    <row r="23" spans="1:5" x14ac:dyDescent="0.3">
      <c r="A23" s="13"/>
      <c r="B23" s="2" t="s">
        <v>362</v>
      </c>
      <c r="C23" s="2">
        <v>30</v>
      </c>
      <c r="D23" s="34">
        <v>2860</v>
      </c>
      <c r="E23">
        <f t="shared" si="0"/>
        <v>85800</v>
      </c>
    </row>
    <row r="24" spans="1:5" x14ac:dyDescent="0.3">
      <c r="A24" s="13"/>
      <c r="B24" s="2" t="s">
        <v>26</v>
      </c>
      <c r="C24" s="2">
        <v>334</v>
      </c>
      <c r="D24" s="34">
        <v>2860</v>
      </c>
      <c r="E24">
        <f t="shared" si="0"/>
        <v>955240</v>
      </c>
    </row>
    <row r="25" spans="1:5" x14ac:dyDescent="0.3">
      <c r="A25" s="13"/>
      <c r="B25" s="2" t="s">
        <v>3</v>
      </c>
      <c r="C25" s="2">
        <v>130</v>
      </c>
      <c r="D25" s="34">
        <v>2860</v>
      </c>
      <c r="E25">
        <f t="shared" si="0"/>
        <v>371800</v>
      </c>
    </row>
    <row r="26" spans="1:5" ht="15" thickBot="1" x14ac:dyDescent="0.35">
      <c r="A26" s="14"/>
      <c r="B26" s="15" t="s">
        <v>19</v>
      </c>
      <c r="C26" s="15">
        <v>130</v>
      </c>
      <c r="D26" s="34">
        <v>2860</v>
      </c>
      <c r="E26">
        <f t="shared" si="0"/>
        <v>371800</v>
      </c>
    </row>
    <row r="27" spans="1:5" x14ac:dyDescent="0.3">
      <c r="A27" s="11">
        <v>46115</v>
      </c>
      <c r="B27" s="12" t="s">
        <v>5</v>
      </c>
      <c r="C27" s="12">
        <v>550</v>
      </c>
      <c r="D27" s="34">
        <v>2860</v>
      </c>
      <c r="E27">
        <f t="shared" si="0"/>
        <v>1573000</v>
      </c>
    </row>
    <row r="28" spans="1:5" x14ac:dyDescent="0.3">
      <c r="A28" s="13"/>
      <c r="B28" s="2" t="s">
        <v>353</v>
      </c>
      <c r="C28" s="2">
        <v>6</v>
      </c>
      <c r="D28" s="34">
        <v>2860</v>
      </c>
      <c r="E28">
        <f t="shared" si="0"/>
        <v>17160</v>
      </c>
    </row>
    <row r="29" spans="1:5" x14ac:dyDescent="0.3">
      <c r="A29" s="13"/>
      <c r="B29" s="2" t="s">
        <v>49</v>
      </c>
      <c r="C29" s="2">
        <v>523</v>
      </c>
      <c r="D29" s="34">
        <v>2860</v>
      </c>
      <c r="E29">
        <f t="shared" si="0"/>
        <v>1495780</v>
      </c>
    </row>
    <row r="30" spans="1:5" x14ac:dyDescent="0.3">
      <c r="A30" s="13"/>
      <c r="B30" s="2" t="s">
        <v>4</v>
      </c>
      <c r="C30" s="2">
        <v>340</v>
      </c>
      <c r="D30" s="34">
        <v>2860</v>
      </c>
      <c r="E30">
        <f t="shared" si="0"/>
        <v>972400</v>
      </c>
    </row>
    <row r="31" spans="1:5" x14ac:dyDescent="0.3">
      <c r="A31" s="13"/>
      <c r="B31" s="2" t="s">
        <v>363</v>
      </c>
      <c r="C31" s="2">
        <v>550</v>
      </c>
      <c r="D31" s="34">
        <v>2860</v>
      </c>
      <c r="E31">
        <f t="shared" si="0"/>
        <v>1573000</v>
      </c>
    </row>
    <row r="32" spans="1:5" x14ac:dyDescent="0.3">
      <c r="A32" s="13"/>
      <c r="B32" s="2" t="s">
        <v>364</v>
      </c>
      <c r="C32" s="2">
        <v>550</v>
      </c>
      <c r="D32" s="34">
        <v>2860</v>
      </c>
      <c r="E32">
        <f t="shared" si="0"/>
        <v>1573000</v>
      </c>
    </row>
    <row r="33" spans="1:5" x14ac:dyDescent="0.3">
      <c r="A33" s="13"/>
      <c r="B33" s="2" t="s">
        <v>220</v>
      </c>
      <c r="C33" s="2">
        <v>470</v>
      </c>
      <c r="D33" s="34">
        <v>2860</v>
      </c>
      <c r="E33">
        <f t="shared" si="0"/>
        <v>1344200</v>
      </c>
    </row>
    <row r="34" spans="1:5" x14ac:dyDescent="0.3">
      <c r="A34" s="13"/>
      <c r="B34" s="2" t="s">
        <v>365</v>
      </c>
      <c r="C34" s="2">
        <v>40</v>
      </c>
      <c r="D34" s="34">
        <v>2860</v>
      </c>
      <c r="E34">
        <f t="shared" si="0"/>
        <v>114400</v>
      </c>
    </row>
    <row r="35" spans="1:5" x14ac:dyDescent="0.3">
      <c r="A35" s="13"/>
      <c r="B35" s="2" t="s">
        <v>196</v>
      </c>
      <c r="C35" s="2">
        <v>550</v>
      </c>
      <c r="D35" s="34">
        <v>2860</v>
      </c>
      <c r="E35">
        <f t="shared" si="0"/>
        <v>1573000</v>
      </c>
    </row>
    <row r="36" spans="1:5" ht="15" thickBot="1" x14ac:dyDescent="0.35">
      <c r="A36" s="14"/>
      <c r="B36" s="15" t="s">
        <v>16</v>
      </c>
      <c r="C36" s="15">
        <v>345</v>
      </c>
      <c r="D36" s="34">
        <v>2860</v>
      </c>
      <c r="E36">
        <f t="shared" si="0"/>
        <v>986700</v>
      </c>
    </row>
    <row r="37" spans="1:5" x14ac:dyDescent="0.3">
      <c r="A37" s="11">
        <v>46145</v>
      </c>
      <c r="B37" s="12" t="s">
        <v>366</v>
      </c>
      <c r="C37" s="12">
        <v>20</v>
      </c>
      <c r="D37" s="34">
        <v>2860</v>
      </c>
      <c r="E37">
        <f t="shared" si="0"/>
        <v>57200</v>
      </c>
    </row>
    <row r="38" spans="1:5" x14ac:dyDescent="0.3">
      <c r="A38" s="13"/>
      <c r="B38" s="2" t="s">
        <v>367</v>
      </c>
      <c r="C38" s="2">
        <v>20</v>
      </c>
      <c r="D38" s="34">
        <v>2860</v>
      </c>
      <c r="E38">
        <f t="shared" si="0"/>
        <v>57200</v>
      </c>
    </row>
    <row r="39" spans="1:5" x14ac:dyDescent="0.3">
      <c r="A39" s="13"/>
      <c r="B39" s="2" t="s">
        <v>368</v>
      </c>
      <c r="C39" s="2">
        <v>20</v>
      </c>
      <c r="D39" s="34">
        <v>2860</v>
      </c>
      <c r="E39">
        <f t="shared" si="0"/>
        <v>57200</v>
      </c>
    </row>
    <row r="40" spans="1:5" x14ac:dyDescent="0.3">
      <c r="A40" s="13"/>
      <c r="B40" s="2" t="s">
        <v>369</v>
      </c>
      <c r="C40" s="2">
        <v>20</v>
      </c>
      <c r="D40" s="34">
        <v>2860</v>
      </c>
      <c r="E40">
        <f t="shared" si="0"/>
        <v>57200</v>
      </c>
    </row>
    <row r="41" spans="1:5" x14ac:dyDescent="0.3">
      <c r="A41" s="13"/>
      <c r="B41" s="2" t="s">
        <v>370</v>
      </c>
      <c r="C41" s="2">
        <v>20</v>
      </c>
      <c r="D41" s="34">
        <v>2860</v>
      </c>
      <c r="E41">
        <f t="shared" si="0"/>
        <v>57200</v>
      </c>
    </row>
    <row r="42" spans="1:5" x14ac:dyDescent="0.3">
      <c r="A42" s="13"/>
      <c r="B42" s="2" t="s">
        <v>23</v>
      </c>
      <c r="C42" s="2">
        <v>543</v>
      </c>
      <c r="D42" s="34">
        <v>2860</v>
      </c>
      <c r="E42">
        <f t="shared" si="0"/>
        <v>1552980</v>
      </c>
    </row>
    <row r="43" spans="1:5" x14ac:dyDescent="0.3">
      <c r="A43" s="13"/>
      <c r="B43" s="2" t="s">
        <v>50</v>
      </c>
      <c r="C43" s="2">
        <v>244</v>
      </c>
      <c r="D43" s="34">
        <v>2860</v>
      </c>
      <c r="E43">
        <f t="shared" si="0"/>
        <v>697840</v>
      </c>
    </row>
    <row r="44" spans="1:5" x14ac:dyDescent="0.3">
      <c r="A44" s="13"/>
      <c r="B44" s="2" t="s">
        <v>371</v>
      </c>
      <c r="C44" s="2">
        <v>550</v>
      </c>
      <c r="D44" s="34">
        <v>2860</v>
      </c>
      <c r="E44">
        <f t="shared" si="0"/>
        <v>1573000</v>
      </c>
    </row>
    <row r="45" spans="1:5" x14ac:dyDescent="0.3">
      <c r="A45" s="13"/>
      <c r="B45" s="2" t="s">
        <v>22</v>
      </c>
      <c r="C45" s="2">
        <v>337</v>
      </c>
      <c r="D45" s="34">
        <v>2860</v>
      </c>
      <c r="E45">
        <f t="shared" si="0"/>
        <v>963820</v>
      </c>
    </row>
    <row r="46" spans="1:5" x14ac:dyDescent="0.3">
      <c r="A46" s="13"/>
      <c r="B46" s="2" t="s">
        <v>372</v>
      </c>
      <c r="C46" s="2">
        <v>550</v>
      </c>
      <c r="D46" s="34">
        <v>2860</v>
      </c>
      <c r="E46">
        <f t="shared" si="0"/>
        <v>1573000</v>
      </c>
    </row>
    <row r="47" spans="1:5" x14ac:dyDescent="0.3">
      <c r="A47" s="13"/>
      <c r="B47" s="2" t="s">
        <v>74</v>
      </c>
      <c r="C47" s="2">
        <v>550</v>
      </c>
      <c r="D47" s="34">
        <v>2860</v>
      </c>
      <c r="E47">
        <f t="shared" si="0"/>
        <v>1573000</v>
      </c>
    </row>
    <row r="48" spans="1:5" x14ac:dyDescent="0.3">
      <c r="A48" s="13"/>
      <c r="B48" s="2" t="s">
        <v>373</v>
      </c>
      <c r="C48" s="2">
        <v>580</v>
      </c>
      <c r="D48" s="34">
        <v>2860</v>
      </c>
      <c r="E48">
        <f t="shared" si="0"/>
        <v>1658800</v>
      </c>
    </row>
    <row r="49" spans="1:5" x14ac:dyDescent="0.3">
      <c r="A49" s="13"/>
      <c r="B49" s="2" t="s">
        <v>365</v>
      </c>
      <c r="C49" s="2">
        <v>550</v>
      </c>
      <c r="D49" s="34">
        <v>2860</v>
      </c>
      <c r="E49">
        <f t="shared" si="0"/>
        <v>1573000</v>
      </c>
    </row>
    <row r="50" spans="1:5" x14ac:dyDescent="0.3">
      <c r="A50" s="13"/>
      <c r="B50" s="2" t="s">
        <v>362</v>
      </c>
      <c r="C50" s="2">
        <v>550</v>
      </c>
      <c r="D50" s="34">
        <v>2860</v>
      </c>
      <c r="E50">
        <f t="shared" si="0"/>
        <v>1573000</v>
      </c>
    </row>
    <row r="51" spans="1:5" x14ac:dyDescent="0.3">
      <c r="A51" s="13"/>
      <c r="B51" s="2" t="s">
        <v>18</v>
      </c>
      <c r="C51" s="2">
        <v>151</v>
      </c>
      <c r="D51" s="34">
        <v>2860</v>
      </c>
      <c r="E51">
        <f t="shared" si="0"/>
        <v>431860</v>
      </c>
    </row>
    <row r="52" spans="1:5" x14ac:dyDescent="0.3">
      <c r="A52" s="13"/>
      <c r="B52" s="2" t="s">
        <v>3</v>
      </c>
      <c r="C52" s="2">
        <v>130</v>
      </c>
      <c r="D52" s="34">
        <v>2860</v>
      </c>
      <c r="E52">
        <f t="shared" si="0"/>
        <v>371800</v>
      </c>
    </row>
    <row r="53" spans="1:5" x14ac:dyDescent="0.3">
      <c r="A53" s="13"/>
      <c r="B53" s="2" t="s">
        <v>19</v>
      </c>
      <c r="C53" s="2">
        <v>130</v>
      </c>
      <c r="D53" s="34">
        <v>2860</v>
      </c>
      <c r="E53">
        <f t="shared" si="0"/>
        <v>371800</v>
      </c>
    </row>
    <row r="54" spans="1:5" ht="15" thickBot="1" x14ac:dyDescent="0.35">
      <c r="A54" s="14"/>
      <c r="B54" s="15" t="s">
        <v>26</v>
      </c>
      <c r="C54" s="15">
        <v>368</v>
      </c>
      <c r="D54" s="34">
        <v>2860</v>
      </c>
      <c r="E54">
        <f t="shared" si="0"/>
        <v>1052480</v>
      </c>
    </row>
    <row r="55" spans="1:5" x14ac:dyDescent="0.3">
      <c r="A55" s="11">
        <v>46176</v>
      </c>
      <c r="B55" s="12" t="s">
        <v>374</v>
      </c>
      <c r="C55" s="12">
        <v>30</v>
      </c>
      <c r="D55" s="34">
        <v>2860</v>
      </c>
      <c r="E55">
        <f t="shared" si="0"/>
        <v>85800</v>
      </c>
    </row>
    <row r="56" spans="1:5" x14ac:dyDescent="0.3">
      <c r="A56" s="13"/>
      <c r="B56" s="2" t="s">
        <v>49</v>
      </c>
      <c r="C56" s="2">
        <v>487</v>
      </c>
      <c r="D56" s="34">
        <v>2860</v>
      </c>
      <c r="E56">
        <f t="shared" si="0"/>
        <v>1392820</v>
      </c>
    </row>
    <row r="57" spans="1:5" x14ac:dyDescent="0.3">
      <c r="A57" s="13"/>
      <c r="B57" s="2" t="s">
        <v>4</v>
      </c>
      <c r="C57" s="2">
        <v>326</v>
      </c>
      <c r="D57" s="34">
        <v>2860</v>
      </c>
      <c r="E57">
        <f t="shared" si="0"/>
        <v>932360</v>
      </c>
    </row>
    <row r="58" spans="1:5" x14ac:dyDescent="0.3">
      <c r="A58" s="13"/>
      <c r="B58" s="2" t="s">
        <v>375</v>
      </c>
      <c r="C58" s="2">
        <v>595</v>
      </c>
      <c r="D58" s="34">
        <v>2860</v>
      </c>
      <c r="E58">
        <f t="shared" si="0"/>
        <v>1701700</v>
      </c>
    </row>
    <row r="59" spans="1:5" x14ac:dyDescent="0.3">
      <c r="A59" s="13"/>
      <c r="B59" s="2" t="s">
        <v>376</v>
      </c>
      <c r="C59" s="2">
        <v>580</v>
      </c>
      <c r="D59" s="34">
        <v>2860</v>
      </c>
      <c r="E59">
        <f t="shared" si="0"/>
        <v>1658800</v>
      </c>
    </row>
    <row r="60" spans="1:5" x14ac:dyDescent="0.3">
      <c r="A60" s="13"/>
      <c r="B60" s="2" t="s">
        <v>377</v>
      </c>
      <c r="C60" s="2">
        <v>550</v>
      </c>
      <c r="D60" s="34">
        <v>2860</v>
      </c>
      <c r="E60">
        <f t="shared" si="0"/>
        <v>1573000</v>
      </c>
    </row>
    <row r="61" spans="1:5" ht="15" thickBot="1" x14ac:dyDescent="0.35">
      <c r="A61" s="14"/>
      <c r="B61" s="15" t="s">
        <v>343</v>
      </c>
      <c r="C61" s="15">
        <v>550</v>
      </c>
      <c r="D61" s="34">
        <v>2860</v>
      </c>
      <c r="E61">
        <f t="shared" si="0"/>
        <v>1573000</v>
      </c>
    </row>
    <row r="62" spans="1:5" x14ac:dyDescent="0.3">
      <c r="A62" s="11">
        <v>46206</v>
      </c>
      <c r="B62" s="12" t="s">
        <v>378</v>
      </c>
      <c r="C62" s="12">
        <v>590</v>
      </c>
      <c r="D62" s="34">
        <v>2860</v>
      </c>
      <c r="E62">
        <f t="shared" si="0"/>
        <v>1687400</v>
      </c>
    </row>
    <row r="63" spans="1:5" x14ac:dyDescent="0.3">
      <c r="A63" s="13"/>
      <c r="B63" s="2" t="s">
        <v>16</v>
      </c>
      <c r="C63" s="2">
        <v>250</v>
      </c>
      <c r="D63" s="34">
        <v>2860</v>
      </c>
      <c r="E63">
        <f t="shared" si="0"/>
        <v>715000</v>
      </c>
    </row>
    <row r="64" spans="1:5" x14ac:dyDescent="0.3">
      <c r="A64" s="13"/>
      <c r="B64" s="2" t="s">
        <v>379</v>
      </c>
      <c r="C64" s="2">
        <v>560</v>
      </c>
      <c r="D64" s="34">
        <v>2860</v>
      </c>
      <c r="E64">
        <f t="shared" si="0"/>
        <v>1601600</v>
      </c>
    </row>
    <row r="65" spans="1:5" x14ac:dyDescent="0.3">
      <c r="A65" s="13"/>
      <c r="B65" s="2" t="s">
        <v>180</v>
      </c>
      <c r="C65" s="2">
        <v>543</v>
      </c>
      <c r="D65" s="34">
        <v>2860</v>
      </c>
      <c r="E65">
        <f t="shared" si="0"/>
        <v>1552980</v>
      </c>
    </row>
    <row r="66" spans="1:5" x14ac:dyDescent="0.3">
      <c r="A66" s="13"/>
      <c r="B66" s="2" t="s">
        <v>380</v>
      </c>
      <c r="C66" s="2">
        <v>550</v>
      </c>
      <c r="D66" s="34">
        <v>2860</v>
      </c>
      <c r="E66">
        <f t="shared" si="0"/>
        <v>1573000</v>
      </c>
    </row>
    <row r="67" spans="1:5" x14ac:dyDescent="0.3">
      <c r="A67" s="13"/>
      <c r="B67" s="2" t="s">
        <v>175</v>
      </c>
      <c r="C67" s="2">
        <v>550</v>
      </c>
      <c r="D67" s="34">
        <v>2860</v>
      </c>
      <c r="E67">
        <f t="shared" si="0"/>
        <v>1573000</v>
      </c>
    </row>
    <row r="68" spans="1:5" x14ac:dyDescent="0.3">
      <c r="A68" s="13"/>
      <c r="B68" s="2" t="s">
        <v>213</v>
      </c>
      <c r="C68" s="2">
        <v>550</v>
      </c>
      <c r="D68" s="34">
        <v>2860</v>
      </c>
      <c r="E68">
        <f t="shared" si="0"/>
        <v>1573000</v>
      </c>
    </row>
    <row r="69" spans="1:5" x14ac:dyDescent="0.3">
      <c r="A69" s="13"/>
      <c r="B69" s="2" t="s">
        <v>35</v>
      </c>
      <c r="C69" s="2">
        <v>570</v>
      </c>
      <c r="D69" s="34">
        <v>2860</v>
      </c>
      <c r="E69">
        <f t="shared" ref="E69:E94" si="1">C69*D69</f>
        <v>1630200</v>
      </c>
    </row>
    <row r="70" spans="1:5" x14ac:dyDescent="0.3">
      <c r="A70" s="13"/>
      <c r="B70" s="2" t="s">
        <v>23</v>
      </c>
      <c r="C70" s="2">
        <v>550</v>
      </c>
      <c r="D70" s="34">
        <v>2860</v>
      </c>
      <c r="E70">
        <f t="shared" si="1"/>
        <v>1573000</v>
      </c>
    </row>
    <row r="71" spans="1:5" x14ac:dyDescent="0.3">
      <c r="A71" s="13"/>
      <c r="B71" s="2" t="s">
        <v>3</v>
      </c>
      <c r="C71" s="2">
        <v>130</v>
      </c>
      <c r="D71" s="34">
        <v>2860</v>
      </c>
      <c r="E71">
        <f t="shared" si="1"/>
        <v>371800</v>
      </c>
    </row>
    <row r="72" spans="1:5" ht="15" thickBot="1" x14ac:dyDescent="0.35">
      <c r="A72" s="14"/>
      <c r="B72" s="15" t="s">
        <v>18</v>
      </c>
      <c r="C72" s="15">
        <v>322</v>
      </c>
      <c r="D72" s="34">
        <v>2860</v>
      </c>
      <c r="E72">
        <f t="shared" si="1"/>
        <v>920920</v>
      </c>
    </row>
    <row r="73" spans="1:5" x14ac:dyDescent="0.3">
      <c r="A73" s="11">
        <v>46237</v>
      </c>
      <c r="B73" s="12" t="s">
        <v>49</v>
      </c>
      <c r="C73" s="12">
        <v>515</v>
      </c>
      <c r="D73" s="34">
        <v>2860</v>
      </c>
      <c r="E73">
        <f t="shared" si="1"/>
        <v>1472900</v>
      </c>
    </row>
    <row r="74" spans="1:5" x14ac:dyDescent="0.3">
      <c r="A74" s="13"/>
      <c r="B74" s="2" t="s">
        <v>50</v>
      </c>
      <c r="C74" s="2">
        <v>262</v>
      </c>
      <c r="D74" s="34">
        <v>2860</v>
      </c>
      <c r="E74">
        <f t="shared" si="1"/>
        <v>749320</v>
      </c>
    </row>
    <row r="75" spans="1:5" x14ac:dyDescent="0.3">
      <c r="A75" s="13"/>
      <c r="B75" s="2" t="s">
        <v>19</v>
      </c>
      <c r="C75" s="2">
        <v>130</v>
      </c>
      <c r="D75" s="34">
        <v>2860</v>
      </c>
      <c r="E75">
        <f t="shared" si="1"/>
        <v>371800</v>
      </c>
    </row>
    <row r="76" spans="1:5" ht="15" thickBot="1" x14ac:dyDescent="0.35">
      <c r="A76" s="14"/>
      <c r="B76" s="15" t="s">
        <v>26</v>
      </c>
      <c r="C76" s="15">
        <v>348</v>
      </c>
      <c r="D76" s="34">
        <v>2860</v>
      </c>
      <c r="E76">
        <f t="shared" si="1"/>
        <v>995280</v>
      </c>
    </row>
    <row r="77" spans="1:5" x14ac:dyDescent="0.3">
      <c r="A77" s="11">
        <v>46268</v>
      </c>
      <c r="B77" s="12" t="s">
        <v>22</v>
      </c>
      <c r="C77" s="12">
        <v>340</v>
      </c>
      <c r="D77" s="34">
        <v>2860</v>
      </c>
      <c r="E77">
        <f t="shared" si="1"/>
        <v>972400</v>
      </c>
    </row>
    <row r="78" spans="1:5" x14ac:dyDescent="0.3">
      <c r="A78" s="13"/>
      <c r="B78" s="2" t="s">
        <v>49</v>
      </c>
      <c r="C78" s="2">
        <v>546</v>
      </c>
      <c r="D78" s="34">
        <v>2860</v>
      </c>
      <c r="E78">
        <f t="shared" si="1"/>
        <v>1561560</v>
      </c>
    </row>
    <row r="79" spans="1:5" x14ac:dyDescent="0.3">
      <c r="A79" s="13"/>
      <c r="B79" s="2" t="s">
        <v>381</v>
      </c>
      <c r="C79" s="2">
        <v>550</v>
      </c>
      <c r="D79" s="34">
        <v>2860</v>
      </c>
      <c r="E79">
        <f t="shared" si="1"/>
        <v>1573000</v>
      </c>
    </row>
    <row r="80" spans="1:5" x14ac:dyDescent="0.3">
      <c r="A80" s="13"/>
      <c r="B80" s="2" t="s">
        <v>4</v>
      </c>
      <c r="C80" s="2">
        <v>345</v>
      </c>
      <c r="D80" s="34">
        <v>2860</v>
      </c>
      <c r="E80">
        <f t="shared" si="1"/>
        <v>986700</v>
      </c>
    </row>
    <row r="81" spans="1:5" x14ac:dyDescent="0.3">
      <c r="A81" s="13"/>
      <c r="B81" s="2" t="s">
        <v>382</v>
      </c>
      <c r="C81" s="2">
        <v>550</v>
      </c>
      <c r="D81" s="34">
        <v>2860</v>
      </c>
      <c r="E81">
        <f t="shared" si="1"/>
        <v>1573000</v>
      </c>
    </row>
    <row r="82" spans="1:5" x14ac:dyDescent="0.3">
      <c r="A82" s="13"/>
      <c r="B82" s="2" t="s">
        <v>383</v>
      </c>
      <c r="C82" s="2">
        <v>550</v>
      </c>
      <c r="D82" s="34">
        <v>2860</v>
      </c>
      <c r="E82">
        <f t="shared" si="1"/>
        <v>1573000</v>
      </c>
    </row>
    <row r="83" spans="1:5" x14ac:dyDescent="0.3">
      <c r="A83" s="13"/>
      <c r="B83" s="2" t="s">
        <v>18</v>
      </c>
      <c r="C83" s="2">
        <v>313</v>
      </c>
      <c r="D83" s="34">
        <v>2860</v>
      </c>
      <c r="E83">
        <f t="shared" si="1"/>
        <v>895180</v>
      </c>
    </row>
    <row r="84" spans="1:5" ht="15" thickBot="1" x14ac:dyDescent="0.35">
      <c r="A84" s="14"/>
      <c r="B84" s="15" t="s">
        <v>3</v>
      </c>
      <c r="C84" s="15">
        <v>130</v>
      </c>
      <c r="D84" s="34">
        <v>2860</v>
      </c>
      <c r="E84">
        <f t="shared" si="1"/>
        <v>371800</v>
      </c>
    </row>
    <row r="85" spans="1:5" x14ac:dyDescent="0.3">
      <c r="A85" s="11">
        <v>46298</v>
      </c>
      <c r="B85" s="12" t="s">
        <v>49</v>
      </c>
      <c r="C85" s="12">
        <v>505</v>
      </c>
      <c r="D85" s="34">
        <v>2860</v>
      </c>
      <c r="E85">
        <f t="shared" si="1"/>
        <v>1444300</v>
      </c>
    </row>
    <row r="86" spans="1:5" x14ac:dyDescent="0.3">
      <c r="A86" s="13"/>
      <c r="B86" s="2" t="s">
        <v>50</v>
      </c>
      <c r="C86" s="2">
        <v>357</v>
      </c>
      <c r="D86" s="34">
        <v>2860</v>
      </c>
      <c r="E86">
        <f t="shared" si="1"/>
        <v>1021020</v>
      </c>
    </row>
    <row r="87" spans="1:5" x14ac:dyDescent="0.3">
      <c r="A87" s="13"/>
      <c r="B87" s="2" t="s">
        <v>36</v>
      </c>
      <c r="C87" s="2">
        <v>550</v>
      </c>
      <c r="D87" s="34">
        <v>2860</v>
      </c>
      <c r="E87">
        <f t="shared" si="1"/>
        <v>1573000</v>
      </c>
    </row>
    <row r="88" spans="1:5" x14ac:dyDescent="0.3">
      <c r="A88" s="13"/>
      <c r="B88" s="2" t="s">
        <v>7</v>
      </c>
      <c r="C88" s="2">
        <v>550</v>
      </c>
      <c r="D88" s="34">
        <v>2860</v>
      </c>
      <c r="E88">
        <f t="shared" si="1"/>
        <v>1573000</v>
      </c>
    </row>
    <row r="89" spans="1:5" x14ac:dyDescent="0.3">
      <c r="A89" s="13"/>
      <c r="B89" s="2" t="s">
        <v>384</v>
      </c>
      <c r="C89" s="2">
        <v>20</v>
      </c>
      <c r="D89" s="34">
        <v>2860</v>
      </c>
      <c r="E89">
        <f t="shared" si="1"/>
        <v>57200</v>
      </c>
    </row>
    <row r="90" spans="1:5" x14ac:dyDescent="0.3">
      <c r="A90" s="13"/>
      <c r="B90" s="2" t="s">
        <v>24</v>
      </c>
      <c r="C90" s="2">
        <v>2</v>
      </c>
      <c r="D90" s="34">
        <v>2860</v>
      </c>
      <c r="E90">
        <f t="shared" si="1"/>
        <v>5720</v>
      </c>
    </row>
    <row r="91" spans="1:5" x14ac:dyDescent="0.3">
      <c r="A91" s="13"/>
      <c r="B91" s="2" t="s">
        <v>385</v>
      </c>
      <c r="C91" s="2">
        <v>550</v>
      </c>
      <c r="D91" s="34">
        <v>2860</v>
      </c>
      <c r="E91">
        <f t="shared" si="1"/>
        <v>1573000</v>
      </c>
    </row>
    <row r="92" spans="1:5" x14ac:dyDescent="0.3">
      <c r="A92" s="13"/>
      <c r="B92" s="2" t="s">
        <v>16</v>
      </c>
      <c r="C92" s="2">
        <v>130</v>
      </c>
      <c r="D92" s="34">
        <v>2860</v>
      </c>
      <c r="E92">
        <f t="shared" si="1"/>
        <v>371800</v>
      </c>
    </row>
    <row r="93" spans="1:5" x14ac:dyDescent="0.3">
      <c r="A93" s="13"/>
      <c r="B93" s="2" t="s">
        <v>19</v>
      </c>
      <c r="C93" s="2">
        <v>130</v>
      </c>
      <c r="D93" s="34">
        <v>2860</v>
      </c>
      <c r="E93">
        <f t="shared" si="1"/>
        <v>371800</v>
      </c>
    </row>
    <row r="94" spans="1:5" ht="15" thickBot="1" x14ac:dyDescent="0.35">
      <c r="A94" s="14"/>
      <c r="B94" s="15" t="s">
        <v>26</v>
      </c>
      <c r="C94" s="15">
        <v>368</v>
      </c>
      <c r="D94" s="34">
        <v>2860</v>
      </c>
      <c r="E94">
        <f t="shared" si="1"/>
        <v>1052480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E8EEA-E64A-4681-B1AF-20B8DC2E7168}">
  <dimension ref="A1:E211"/>
  <sheetViews>
    <sheetView workbookViewId="0">
      <selection activeCell="D1" sqref="D1:E1"/>
    </sheetView>
  </sheetViews>
  <sheetFormatPr defaultRowHeight="14.4" x14ac:dyDescent="0.3"/>
  <cols>
    <col min="1" max="1" width="10.44140625" bestFit="1" customWidth="1"/>
    <col min="2" max="2" width="20.21875" bestFit="1" customWidth="1"/>
    <col min="3" max="3" width="11.21875" bestFit="1" customWidth="1"/>
  </cols>
  <sheetData>
    <row r="1" spans="1:5" s="1" customFormat="1" ht="18" x14ac:dyDescent="0.35">
      <c r="A1" s="23" t="s">
        <v>0</v>
      </c>
      <c r="B1" s="24" t="s">
        <v>1</v>
      </c>
      <c r="C1" s="24" t="s">
        <v>2</v>
      </c>
      <c r="D1" s="1" t="s">
        <v>493</v>
      </c>
      <c r="E1" s="1" t="s">
        <v>494</v>
      </c>
    </row>
    <row r="2" spans="1:5" s="1" customFormat="1" ht="18.600000000000001" thickBot="1" x14ac:dyDescent="0.4">
      <c r="A2" s="25"/>
      <c r="B2" s="5"/>
      <c r="C2" s="5"/>
    </row>
    <row r="3" spans="1:5" x14ac:dyDescent="0.3">
      <c r="A3" s="11">
        <v>46330</v>
      </c>
      <c r="B3" s="12"/>
      <c r="C3" s="12"/>
    </row>
    <row r="4" spans="1:5" x14ac:dyDescent="0.3">
      <c r="A4" s="13"/>
      <c r="B4" s="2" t="s">
        <v>24</v>
      </c>
      <c r="C4" s="2">
        <v>20</v>
      </c>
      <c r="D4" s="35">
        <v>3840</v>
      </c>
      <c r="E4">
        <f>C4*D4</f>
        <v>76800</v>
      </c>
    </row>
    <row r="5" spans="1:5" x14ac:dyDescent="0.3">
      <c r="A5" s="13"/>
      <c r="B5" s="2" t="s">
        <v>49</v>
      </c>
      <c r="C5" s="2">
        <v>550</v>
      </c>
      <c r="D5" s="35">
        <v>3840</v>
      </c>
      <c r="E5">
        <f t="shared" ref="E5:E68" si="0">C5*D5</f>
        <v>2112000</v>
      </c>
    </row>
    <row r="6" spans="1:5" x14ac:dyDescent="0.3">
      <c r="A6" s="13"/>
      <c r="B6" s="2" t="s">
        <v>172</v>
      </c>
      <c r="C6" s="2">
        <v>550</v>
      </c>
      <c r="D6" s="35">
        <v>3840</v>
      </c>
      <c r="E6">
        <f t="shared" si="0"/>
        <v>2112000</v>
      </c>
    </row>
    <row r="7" spans="1:5" x14ac:dyDescent="0.3">
      <c r="A7" s="13"/>
      <c r="B7" s="2" t="s">
        <v>386</v>
      </c>
      <c r="C7" s="2">
        <v>560</v>
      </c>
      <c r="D7" s="35">
        <v>3840</v>
      </c>
      <c r="E7">
        <f t="shared" si="0"/>
        <v>2150400</v>
      </c>
    </row>
    <row r="8" spans="1:5" x14ac:dyDescent="0.3">
      <c r="A8" s="13"/>
      <c r="B8" s="2" t="s">
        <v>127</v>
      </c>
      <c r="C8" s="2">
        <v>550</v>
      </c>
      <c r="D8" s="35">
        <v>3840</v>
      </c>
      <c r="E8">
        <f t="shared" si="0"/>
        <v>2112000</v>
      </c>
    </row>
    <row r="9" spans="1:5" x14ac:dyDescent="0.3">
      <c r="A9" s="13"/>
      <c r="B9" s="2" t="s">
        <v>257</v>
      </c>
      <c r="C9" s="2">
        <v>430</v>
      </c>
      <c r="D9" s="35">
        <v>3840</v>
      </c>
      <c r="E9">
        <f t="shared" si="0"/>
        <v>1651200</v>
      </c>
    </row>
    <row r="10" spans="1:5" x14ac:dyDescent="0.3">
      <c r="A10" s="13"/>
      <c r="B10" s="2" t="s">
        <v>189</v>
      </c>
      <c r="C10" s="2">
        <v>550</v>
      </c>
      <c r="D10" s="35">
        <v>3840</v>
      </c>
      <c r="E10">
        <f t="shared" si="0"/>
        <v>2112000</v>
      </c>
    </row>
    <row r="11" spans="1:5" x14ac:dyDescent="0.3">
      <c r="A11" s="13"/>
      <c r="B11" s="2" t="s">
        <v>50</v>
      </c>
      <c r="C11" s="2">
        <v>374</v>
      </c>
      <c r="D11" s="35">
        <v>3840</v>
      </c>
      <c r="E11">
        <f t="shared" si="0"/>
        <v>1436160</v>
      </c>
    </row>
    <row r="12" spans="1:5" x14ac:dyDescent="0.3">
      <c r="A12" s="13"/>
      <c r="B12" s="2" t="s">
        <v>133</v>
      </c>
      <c r="C12" s="2">
        <v>430</v>
      </c>
      <c r="D12" s="35">
        <v>3840</v>
      </c>
      <c r="E12">
        <f t="shared" si="0"/>
        <v>1651200</v>
      </c>
    </row>
    <row r="13" spans="1:5" x14ac:dyDescent="0.3">
      <c r="A13" s="13"/>
      <c r="B13" s="2" t="s">
        <v>387</v>
      </c>
      <c r="C13" s="2">
        <v>460</v>
      </c>
      <c r="D13" s="35">
        <v>3840</v>
      </c>
      <c r="E13">
        <f t="shared" si="0"/>
        <v>1766400</v>
      </c>
    </row>
    <row r="14" spans="1:5" x14ac:dyDescent="0.3">
      <c r="A14" s="13"/>
      <c r="B14" s="2" t="s">
        <v>388</v>
      </c>
      <c r="C14" s="2">
        <v>460</v>
      </c>
      <c r="D14" s="35">
        <v>3840</v>
      </c>
      <c r="E14">
        <f t="shared" si="0"/>
        <v>1766400</v>
      </c>
    </row>
    <row r="15" spans="1:5" x14ac:dyDescent="0.3">
      <c r="A15" s="13"/>
      <c r="B15" s="2" t="s">
        <v>389</v>
      </c>
      <c r="C15" s="2">
        <v>550</v>
      </c>
      <c r="D15" s="35">
        <v>3840</v>
      </c>
      <c r="E15">
        <f t="shared" si="0"/>
        <v>2112000</v>
      </c>
    </row>
    <row r="16" spans="1:5" x14ac:dyDescent="0.3">
      <c r="A16" s="13"/>
      <c r="B16" s="2" t="s">
        <v>25</v>
      </c>
      <c r="C16" s="2">
        <v>470</v>
      </c>
      <c r="D16" s="35">
        <v>3840</v>
      </c>
      <c r="E16">
        <f t="shared" si="0"/>
        <v>1804800</v>
      </c>
    </row>
    <row r="17" spans="1:5" x14ac:dyDescent="0.3">
      <c r="A17" s="13"/>
      <c r="B17" s="2" t="s">
        <v>16</v>
      </c>
      <c r="C17" s="2">
        <v>130</v>
      </c>
      <c r="D17" s="35">
        <v>3840</v>
      </c>
      <c r="E17">
        <f t="shared" si="0"/>
        <v>499200</v>
      </c>
    </row>
    <row r="18" spans="1:5" x14ac:dyDescent="0.3">
      <c r="A18" s="13"/>
      <c r="B18" s="2" t="s">
        <v>26</v>
      </c>
      <c r="C18" s="2">
        <v>273</v>
      </c>
      <c r="D18" s="35">
        <v>3840</v>
      </c>
      <c r="E18">
        <f t="shared" si="0"/>
        <v>1048320</v>
      </c>
    </row>
    <row r="19" spans="1:5" ht="15" thickBot="1" x14ac:dyDescent="0.35">
      <c r="A19" s="14"/>
      <c r="B19" s="15" t="s">
        <v>18</v>
      </c>
      <c r="C19" s="15">
        <v>356</v>
      </c>
      <c r="D19" s="35">
        <v>3840</v>
      </c>
      <c r="E19">
        <f t="shared" si="0"/>
        <v>1367040</v>
      </c>
    </row>
    <row r="20" spans="1:5" x14ac:dyDescent="0.3">
      <c r="A20" s="11">
        <v>46360</v>
      </c>
      <c r="B20" s="12" t="s">
        <v>23</v>
      </c>
      <c r="C20" s="12">
        <v>531</v>
      </c>
      <c r="D20" s="35">
        <v>3840</v>
      </c>
      <c r="E20">
        <f t="shared" si="0"/>
        <v>2039040</v>
      </c>
    </row>
    <row r="21" spans="1:5" x14ac:dyDescent="0.3">
      <c r="A21" s="13"/>
      <c r="B21" s="2" t="s">
        <v>22</v>
      </c>
      <c r="C21" s="2">
        <v>354</v>
      </c>
      <c r="D21" s="35">
        <v>3840</v>
      </c>
      <c r="E21">
        <f t="shared" si="0"/>
        <v>1359360</v>
      </c>
    </row>
    <row r="22" spans="1:5" x14ac:dyDescent="0.3">
      <c r="A22" s="13"/>
      <c r="B22" s="2" t="s">
        <v>3</v>
      </c>
      <c r="C22" s="2">
        <v>130</v>
      </c>
      <c r="D22" s="35">
        <v>3840</v>
      </c>
      <c r="E22">
        <f t="shared" si="0"/>
        <v>499200</v>
      </c>
    </row>
    <row r="23" spans="1:5" x14ac:dyDescent="0.3">
      <c r="A23" s="13"/>
      <c r="B23" s="2" t="s">
        <v>19</v>
      </c>
      <c r="C23" s="2">
        <v>130</v>
      </c>
      <c r="D23" s="35">
        <v>3840</v>
      </c>
      <c r="E23">
        <f t="shared" si="0"/>
        <v>499200</v>
      </c>
    </row>
    <row r="24" spans="1:5" x14ac:dyDescent="0.3">
      <c r="A24" s="13"/>
      <c r="B24" s="2" t="s">
        <v>18</v>
      </c>
      <c r="C24" s="2">
        <v>346</v>
      </c>
      <c r="D24" s="35">
        <v>3840</v>
      </c>
      <c r="E24">
        <f t="shared" si="0"/>
        <v>1328640</v>
      </c>
    </row>
    <row r="25" spans="1:5" ht="15" thickBot="1" x14ac:dyDescent="0.35">
      <c r="A25" s="14"/>
      <c r="B25" s="15" t="s">
        <v>4</v>
      </c>
      <c r="C25" s="15">
        <v>296</v>
      </c>
      <c r="D25" s="35">
        <v>3840</v>
      </c>
      <c r="E25">
        <f t="shared" si="0"/>
        <v>1136640</v>
      </c>
    </row>
    <row r="26" spans="1:5" x14ac:dyDescent="0.3">
      <c r="A26" s="16" t="s">
        <v>390</v>
      </c>
      <c r="B26" s="12" t="s">
        <v>20</v>
      </c>
      <c r="C26" s="12">
        <v>80</v>
      </c>
      <c r="D26" s="35">
        <v>3840</v>
      </c>
      <c r="E26">
        <f t="shared" si="0"/>
        <v>307200</v>
      </c>
    </row>
    <row r="27" spans="1:5" x14ac:dyDescent="0.3">
      <c r="A27" s="13"/>
      <c r="B27" s="2" t="s">
        <v>24</v>
      </c>
      <c r="C27" s="2">
        <v>2</v>
      </c>
      <c r="D27" s="35">
        <v>3840</v>
      </c>
      <c r="E27">
        <f t="shared" si="0"/>
        <v>7680</v>
      </c>
    </row>
    <row r="28" spans="1:5" x14ac:dyDescent="0.3">
      <c r="A28" s="13"/>
      <c r="B28" s="2" t="s">
        <v>287</v>
      </c>
      <c r="C28" s="2">
        <v>550</v>
      </c>
      <c r="D28" s="35">
        <v>3840</v>
      </c>
      <c r="E28">
        <f t="shared" si="0"/>
        <v>2112000</v>
      </c>
    </row>
    <row r="29" spans="1:5" x14ac:dyDescent="0.3">
      <c r="A29" s="13"/>
      <c r="B29" s="2" t="s">
        <v>49</v>
      </c>
      <c r="C29" s="2">
        <v>550</v>
      </c>
      <c r="D29" s="35">
        <v>3840</v>
      </c>
      <c r="E29">
        <f t="shared" si="0"/>
        <v>2112000</v>
      </c>
    </row>
    <row r="30" spans="1:5" x14ac:dyDescent="0.3">
      <c r="A30" s="13"/>
      <c r="B30" s="2" t="s">
        <v>243</v>
      </c>
      <c r="C30" s="2">
        <v>550</v>
      </c>
      <c r="D30" s="35">
        <v>3840</v>
      </c>
      <c r="E30">
        <f t="shared" si="0"/>
        <v>2112000</v>
      </c>
    </row>
    <row r="31" spans="1:5" x14ac:dyDescent="0.3">
      <c r="A31" s="13"/>
      <c r="B31" s="2" t="s">
        <v>194</v>
      </c>
      <c r="C31" s="2">
        <v>550</v>
      </c>
      <c r="D31" s="35">
        <v>3840</v>
      </c>
      <c r="E31">
        <f t="shared" si="0"/>
        <v>2112000</v>
      </c>
    </row>
    <row r="32" spans="1:5" x14ac:dyDescent="0.3">
      <c r="A32" s="13"/>
      <c r="B32" s="2" t="s">
        <v>115</v>
      </c>
      <c r="C32" s="2">
        <v>550</v>
      </c>
      <c r="D32" s="35">
        <v>3840</v>
      </c>
      <c r="E32">
        <f t="shared" si="0"/>
        <v>2112000</v>
      </c>
    </row>
    <row r="33" spans="1:5" x14ac:dyDescent="0.3">
      <c r="A33" s="13"/>
      <c r="B33" s="2" t="s">
        <v>271</v>
      </c>
      <c r="C33" s="2">
        <v>580</v>
      </c>
      <c r="D33" s="35">
        <v>3840</v>
      </c>
      <c r="E33">
        <f t="shared" si="0"/>
        <v>2227200</v>
      </c>
    </row>
    <row r="34" spans="1:5" x14ac:dyDescent="0.3">
      <c r="A34" s="13"/>
      <c r="B34" s="2" t="s">
        <v>128</v>
      </c>
      <c r="C34" s="2">
        <v>565</v>
      </c>
      <c r="D34" s="35">
        <v>3840</v>
      </c>
      <c r="E34">
        <f t="shared" si="0"/>
        <v>2169600</v>
      </c>
    </row>
    <row r="35" spans="1:5" x14ac:dyDescent="0.3">
      <c r="A35" s="13"/>
      <c r="B35" s="2" t="s">
        <v>110</v>
      </c>
      <c r="C35" s="2">
        <v>550</v>
      </c>
      <c r="D35" s="35">
        <v>3840</v>
      </c>
      <c r="E35">
        <f t="shared" si="0"/>
        <v>2112000</v>
      </c>
    </row>
    <row r="36" spans="1:5" x14ac:dyDescent="0.3">
      <c r="A36" s="13"/>
      <c r="B36" s="2" t="s">
        <v>50</v>
      </c>
      <c r="C36" s="2">
        <v>370</v>
      </c>
      <c r="D36" s="35">
        <v>3840</v>
      </c>
      <c r="E36">
        <f t="shared" si="0"/>
        <v>1420800</v>
      </c>
    </row>
    <row r="37" spans="1:5" ht="15" thickBot="1" x14ac:dyDescent="0.35">
      <c r="A37" s="14"/>
      <c r="B37" s="15" t="s">
        <v>209</v>
      </c>
      <c r="C37" s="15">
        <v>356</v>
      </c>
      <c r="D37" s="35">
        <v>3840</v>
      </c>
      <c r="E37">
        <f t="shared" si="0"/>
        <v>1367040</v>
      </c>
    </row>
    <row r="38" spans="1:5" x14ac:dyDescent="0.3">
      <c r="A38" s="16" t="s">
        <v>391</v>
      </c>
      <c r="B38" s="12" t="s">
        <v>23</v>
      </c>
      <c r="C38" s="12">
        <v>528</v>
      </c>
      <c r="D38" s="35">
        <v>3840</v>
      </c>
      <c r="E38">
        <f t="shared" si="0"/>
        <v>2027520</v>
      </c>
    </row>
    <row r="39" spans="1:5" x14ac:dyDescent="0.3">
      <c r="A39" s="13"/>
      <c r="B39" s="2" t="s">
        <v>178</v>
      </c>
      <c r="C39" s="2">
        <v>550</v>
      </c>
      <c r="D39" s="35">
        <v>3840</v>
      </c>
      <c r="E39">
        <f t="shared" si="0"/>
        <v>2112000</v>
      </c>
    </row>
    <row r="40" spans="1:5" x14ac:dyDescent="0.3">
      <c r="A40" s="13"/>
      <c r="B40" s="2" t="s">
        <v>131</v>
      </c>
      <c r="C40" s="2">
        <v>550</v>
      </c>
      <c r="D40" s="35">
        <v>3840</v>
      </c>
      <c r="E40">
        <f t="shared" si="0"/>
        <v>2112000</v>
      </c>
    </row>
    <row r="41" spans="1:5" x14ac:dyDescent="0.3">
      <c r="A41" s="13"/>
      <c r="B41" s="2" t="s">
        <v>142</v>
      </c>
      <c r="C41" s="2">
        <v>550</v>
      </c>
      <c r="D41" s="35">
        <v>3840</v>
      </c>
      <c r="E41">
        <f t="shared" si="0"/>
        <v>2112000</v>
      </c>
    </row>
    <row r="42" spans="1:5" x14ac:dyDescent="0.3">
      <c r="A42" s="13"/>
      <c r="B42" s="2" t="s">
        <v>392</v>
      </c>
      <c r="C42" s="2">
        <v>430</v>
      </c>
      <c r="D42" s="35">
        <v>3840</v>
      </c>
      <c r="E42">
        <f t="shared" si="0"/>
        <v>1651200</v>
      </c>
    </row>
    <row r="43" spans="1:5" x14ac:dyDescent="0.3">
      <c r="A43" s="13"/>
      <c r="B43" s="2" t="s">
        <v>211</v>
      </c>
      <c r="C43" s="2">
        <v>550</v>
      </c>
      <c r="D43" s="35">
        <v>3840</v>
      </c>
      <c r="E43">
        <f t="shared" si="0"/>
        <v>2112000</v>
      </c>
    </row>
    <row r="44" spans="1:5" x14ac:dyDescent="0.3">
      <c r="A44" s="13"/>
      <c r="B44" s="2" t="s">
        <v>393</v>
      </c>
      <c r="C44" s="2">
        <v>580</v>
      </c>
      <c r="D44" s="35">
        <v>3840</v>
      </c>
      <c r="E44">
        <f t="shared" si="0"/>
        <v>2227200</v>
      </c>
    </row>
    <row r="45" spans="1:5" x14ac:dyDescent="0.3">
      <c r="A45" s="13"/>
      <c r="B45" s="2" t="s">
        <v>22</v>
      </c>
      <c r="C45" s="2">
        <v>320</v>
      </c>
      <c r="D45" s="35">
        <v>3840</v>
      </c>
      <c r="E45">
        <f t="shared" si="0"/>
        <v>1228800</v>
      </c>
    </row>
    <row r="46" spans="1:5" x14ac:dyDescent="0.3">
      <c r="A46" s="13"/>
      <c r="B46" s="2" t="s">
        <v>154</v>
      </c>
      <c r="C46" s="2">
        <v>550</v>
      </c>
      <c r="D46" s="35">
        <v>3840</v>
      </c>
      <c r="E46">
        <f t="shared" si="0"/>
        <v>2112000</v>
      </c>
    </row>
    <row r="47" spans="1:5" x14ac:dyDescent="0.3">
      <c r="A47" s="13"/>
      <c r="B47" s="2" t="s">
        <v>109</v>
      </c>
      <c r="C47" s="2">
        <v>550</v>
      </c>
      <c r="D47" s="35">
        <v>3840</v>
      </c>
      <c r="E47">
        <f t="shared" si="0"/>
        <v>2112000</v>
      </c>
    </row>
    <row r="48" spans="1:5" x14ac:dyDescent="0.3">
      <c r="A48" s="13"/>
      <c r="B48" s="2" t="s">
        <v>394</v>
      </c>
      <c r="C48" s="2">
        <v>40</v>
      </c>
      <c r="D48" s="35">
        <v>3840</v>
      </c>
      <c r="E48">
        <f t="shared" si="0"/>
        <v>153600</v>
      </c>
    </row>
    <row r="49" spans="1:5" x14ac:dyDescent="0.3">
      <c r="A49" s="13"/>
      <c r="B49" s="2" t="s">
        <v>221</v>
      </c>
      <c r="C49" s="2">
        <v>580</v>
      </c>
      <c r="D49" s="35">
        <v>3840</v>
      </c>
      <c r="E49">
        <f t="shared" si="0"/>
        <v>2227200</v>
      </c>
    </row>
    <row r="50" spans="1:5" x14ac:dyDescent="0.3">
      <c r="A50" s="13"/>
      <c r="B50" s="2" t="s">
        <v>255</v>
      </c>
      <c r="C50" s="2">
        <v>550</v>
      </c>
      <c r="D50" s="35">
        <v>3840</v>
      </c>
      <c r="E50">
        <f t="shared" si="0"/>
        <v>2112000</v>
      </c>
    </row>
    <row r="51" spans="1:5" x14ac:dyDescent="0.3">
      <c r="A51" s="13"/>
      <c r="B51" s="2" t="s">
        <v>264</v>
      </c>
      <c r="C51" s="2">
        <v>550</v>
      </c>
      <c r="D51" s="35">
        <v>3840</v>
      </c>
      <c r="E51">
        <f t="shared" si="0"/>
        <v>2112000</v>
      </c>
    </row>
    <row r="52" spans="1:5" x14ac:dyDescent="0.3">
      <c r="A52" s="13"/>
      <c r="B52" s="2" t="s">
        <v>395</v>
      </c>
      <c r="C52" s="2">
        <v>550</v>
      </c>
      <c r="D52" s="35">
        <v>3840</v>
      </c>
      <c r="E52">
        <f t="shared" si="0"/>
        <v>2112000</v>
      </c>
    </row>
    <row r="53" spans="1:5" x14ac:dyDescent="0.3">
      <c r="A53" s="13"/>
      <c r="B53" s="2" t="s">
        <v>180</v>
      </c>
      <c r="C53" s="2">
        <v>560</v>
      </c>
      <c r="D53" s="35">
        <v>3840</v>
      </c>
      <c r="E53">
        <f t="shared" si="0"/>
        <v>2150400</v>
      </c>
    </row>
    <row r="54" spans="1:5" x14ac:dyDescent="0.3">
      <c r="A54" s="13"/>
      <c r="B54" s="2" t="s">
        <v>159</v>
      </c>
      <c r="C54" s="2">
        <v>550</v>
      </c>
      <c r="D54" s="35">
        <v>3840</v>
      </c>
      <c r="E54">
        <f t="shared" si="0"/>
        <v>2112000</v>
      </c>
    </row>
    <row r="55" spans="1:5" x14ac:dyDescent="0.3">
      <c r="A55" s="13"/>
      <c r="B55" s="2" t="s">
        <v>3</v>
      </c>
      <c r="C55" s="2">
        <v>130</v>
      </c>
      <c r="D55" s="35">
        <v>3840</v>
      </c>
      <c r="E55">
        <f t="shared" si="0"/>
        <v>499200</v>
      </c>
    </row>
    <row r="56" spans="1:5" x14ac:dyDescent="0.3">
      <c r="A56" s="13"/>
      <c r="B56" s="2" t="s">
        <v>396</v>
      </c>
      <c r="C56" s="2">
        <v>550</v>
      </c>
      <c r="D56" s="35">
        <v>3840</v>
      </c>
      <c r="E56">
        <f t="shared" si="0"/>
        <v>2112000</v>
      </c>
    </row>
    <row r="57" spans="1:5" x14ac:dyDescent="0.3">
      <c r="A57" s="13"/>
      <c r="B57" s="2" t="s">
        <v>19</v>
      </c>
      <c r="C57" s="2">
        <v>130</v>
      </c>
      <c r="D57" s="35">
        <v>3840</v>
      </c>
      <c r="E57">
        <f t="shared" si="0"/>
        <v>499200</v>
      </c>
    </row>
    <row r="58" spans="1:5" ht="15" thickBot="1" x14ac:dyDescent="0.35">
      <c r="A58" s="14"/>
      <c r="B58" s="15" t="s">
        <v>26</v>
      </c>
      <c r="C58" s="15">
        <v>339</v>
      </c>
      <c r="D58" s="35">
        <v>3840</v>
      </c>
      <c r="E58">
        <f t="shared" si="0"/>
        <v>1301760</v>
      </c>
    </row>
    <row r="59" spans="1:5" x14ac:dyDescent="0.3">
      <c r="A59" s="16" t="s">
        <v>397</v>
      </c>
      <c r="B59" s="12" t="s">
        <v>68</v>
      </c>
      <c r="C59" s="12">
        <v>430</v>
      </c>
      <c r="D59" s="35">
        <v>3840</v>
      </c>
      <c r="E59">
        <f t="shared" si="0"/>
        <v>1651200</v>
      </c>
    </row>
    <row r="60" spans="1:5" x14ac:dyDescent="0.3">
      <c r="A60" s="13"/>
      <c r="B60" s="2" t="s">
        <v>398</v>
      </c>
      <c r="C60" s="2">
        <v>40</v>
      </c>
      <c r="D60" s="35">
        <v>3840</v>
      </c>
      <c r="E60">
        <f t="shared" si="0"/>
        <v>153600</v>
      </c>
    </row>
    <row r="61" spans="1:5" x14ac:dyDescent="0.3">
      <c r="A61" s="13"/>
      <c r="B61" s="2" t="s">
        <v>49</v>
      </c>
      <c r="C61" s="2">
        <v>550</v>
      </c>
      <c r="D61" s="35">
        <v>3840</v>
      </c>
      <c r="E61">
        <f t="shared" si="0"/>
        <v>2112000</v>
      </c>
    </row>
    <row r="62" spans="1:5" x14ac:dyDescent="0.3">
      <c r="A62" s="13"/>
      <c r="B62" s="2" t="s">
        <v>246</v>
      </c>
      <c r="C62" s="2">
        <v>60</v>
      </c>
      <c r="D62" s="35">
        <v>3840</v>
      </c>
      <c r="E62">
        <f t="shared" si="0"/>
        <v>230400</v>
      </c>
    </row>
    <row r="63" spans="1:5" x14ac:dyDescent="0.3">
      <c r="A63" s="13"/>
      <c r="B63" s="2" t="s">
        <v>4</v>
      </c>
      <c r="C63" s="2">
        <v>358</v>
      </c>
      <c r="D63" s="35">
        <v>3840</v>
      </c>
      <c r="E63">
        <f t="shared" si="0"/>
        <v>1374720</v>
      </c>
    </row>
    <row r="64" spans="1:5" x14ac:dyDescent="0.3">
      <c r="A64" s="13"/>
      <c r="B64" s="2" t="s">
        <v>140</v>
      </c>
      <c r="C64" s="2">
        <v>550</v>
      </c>
      <c r="D64" s="35">
        <v>3840</v>
      </c>
      <c r="E64">
        <f t="shared" si="0"/>
        <v>2112000</v>
      </c>
    </row>
    <row r="65" spans="1:5" x14ac:dyDescent="0.3">
      <c r="A65" s="13"/>
      <c r="B65" s="2" t="s">
        <v>204</v>
      </c>
      <c r="C65" s="2">
        <v>550</v>
      </c>
      <c r="D65" s="35">
        <v>3840</v>
      </c>
      <c r="E65">
        <f t="shared" si="0"/>
        <v>2112000</v>
      </c>
    </row>
    <row r="66" spans="1:5" x14ac:dyDescent="0.3">
      <c r="A66" s="13"/>
      <c r="B66" s="2" t="s">
        <v>226</v>
      </c>
      <c r="C66" s="2">
        <v>580</v>
      </c>
      <c r="D66" s="35">
        <v>3840</v>
      </c>
      <c r="E66">
        <f t="shared" si="0"/>
        <v>2227200</v>
      </c>
    </row>
    <row r="67" spans="1:5" x14ac:dyDescent="0.3">
      <c r="A67" s="13"/>
      <c r="B67" s="2" t="s">
        <v>16</v>
      </c>
      <c r="C67" s="2">
        <v>130</v>
      </c>
      <c r="D67" s="35">
        <v>3840</v>
      </c>
      <c r="E67">
        <f t="shared" si="0"/>
        <v>499200</v>
      </c>
    </row>
    <row r="68" spans="1:5" x14ac:dyDescent="0.3">
      <c r="A68" s="13"/>
      <c r="B68" s="2" t="s">
        <v>284</v>
      </c>
      <c r="C68" s="2">
        <v>580</v>
      </c>
      <c r="D68" s="35">
        <v>3840</v>
      </c>
      <c r="E68">
        <f t="shared" si="0"/>
        <v>2227200</v>
      </c>
    </row>
    <row r="69" spans="1:5" x14ac:dyDescent="0.3">
      <c r="A69" s="13"/>
      <c r="B69" s="2" t="s">
        <v>181</v>
      </c>
      <c r="C69" s="2">
        <v>580</v>
      </c>
      <c r="D69" s="35">
        <v>3840</v>
      </c>
      <c r="E69">
        <f t="shared" ref="E69:E132" si="1">C69*D69</f>
        <v>2227200</v>
      </c>
    </row>
    <row r="70" spans="1:5" x14ac:dyDescent="0.3">
      <c r="A70" s="13"/>
      <c r="B70" s="2" t="s">
        <v>103</v>
      </c>
      <c r="C70" s="2">
        <v>60</v>
      </c>
      <c r="D70" s="35">
        <v>3840</v>
      </c>
      <c r="E70">
        <f t="shared" si="1"/>
        <v>230400</v>
      </c>
    </row>
    <row r="71" spans="1:5" ht="15" thickBot="1" x14ac:dyDescent="0.35">
      <c r="A71" s="14"/>
      <c r="B71" s="15" t="s">
        <v>18</v>
      </c>
      <c r="C71" s="15">
        <v>344</v>
      </c>
      <c r="D71" s="35">
        <v>3840</v>
      </c>
      <c r="E71">
        <f t="shared" si="1"/>
        <v>1320960</v>
      </c>
    </row>
    <row r="72" spans="1:5" x14ac:dyDescent="0.3">
      <c r="A72" s="16" t="s">
        <v>397</v>
      </c>
      <c r="B72" s="12" t="s">
        <v>399</v>
      </c>
      <c r="C72" s="12">
        <v>550</v>
      </c>
      <c r="D72" s="35">
        <v>3840</v>
      </c>
      <c r="E72">
        <f t="shared" si="1"/>
        <v>2112000</v>
      </c>
    </row>
    <row r="73" spans="1:5" x14ac:dyDescent="0.3">
      <c r="A73" s="13"/>
      <c r="B73" s="2" t="s">
        <v>234</v>
      </c>
      <c r="C73" s="2">
        <v>570</v>
      </c>
      <c r="D73" s="35">
        <v>3840</v>
      </c>
      <c r="E73">
        <f t="shared" si="1"/>
        <v>2188800</v>
      </c>
    </row>
    <row r="74" spans="1:5" x14ac:dyDescent="0.3">
      <c r="A74" s="13"/>
      <c r="B74" s="2" t="s">
        <v>156</v>
      </c>
      <c r="C74" s="2">
        <v>550</v>
      </c>
      <c r="D74" s="35">
        <v>3840</v>
      </c>
      <c r="E74">
        <f t="shared" si="1"/>
        <v>2112000</v>
      </c>
    </row>
    <row r="75" spans="1:5" x14ac:dyDescent="0.3">
      <c r="A75" s="13"/>
      <c r="B75" s="2" t="s">
        <v>23</v>
      </c>
      <c r="C75" s="2">
        <v>550</v>
      </c>
      <c r="D75" s="35">
        <v>3840</v>
      </c>
      <c r="E75">
        <f t="shared" si="1"/>
        <v>2112000</v>
      </c>
    </row>
    <row r="76" spans="1:5" x14ac:dyDescent="0.3">
      <c r="A76" s="13"/>
      <c r="B76" s="2" t="s">
        <v>153</v>
      </c>
      <c r="C76" s="2">
        <v>575</v>
      </c>
      <c r="D76" s="35">
        <v>3840</v>
      </c>
      <c r="E76">
        <f t="shared" si="1"/>
        <v>2208000</v>
      </c>
    </row>
    <row r="77" spans="1:5" x14ac:dyDescent="0.3">
      <c r="A77" s="13"/>
      <c r="B77" s="2" t="s">
        <v>280</v>
      </c>
      <c r="C77" s="2">
        <v>580</v>
      </c>
      <c r="D77" s="35">
        <v>3840</v>
      </c>
      <c r="E77">
        <f t="shared" si="1"/>
        <v>2227200</v>
      </c>
    </row>
    <row r="78" spans="1:5" x14ac:dyDescent="0.3">
      <c r="A78" s="13"/>
      <c r="B78" s="2" t="s">
        <v>216</v>
      </c>
      <c r="C78" s="2">
        <v>550</v>
      </c>
      <c r="D78" s="35">
        <v>3840</v>
      </c>
      <c r="E78">
        <f t="shared" si="1"/>
        <v>2112000</v>
      </c>
    </row>
    <row r="79" spans="1:5" x14ac:dyDescent="0.3">
      <c r="A79" s="13"/>
      <c r="B79" s="2" t="s">
        <v>267</v>
      </c>
      <c r="C79" s="2">
        <v>600</v>
      </c>
      <c r="D79" s="35">
        <v>3840</v>
      </c>
      <c r="E79">
        <f t="shared" si="1"/>
        <v>2304000</v>
      </c>
    </row>
    <row r="80" spans="1:5" x14ac:dyDescent="0.3">
      <c r="A80" s="13"/>
      <c r="B80" s="2" t="s">
        <v>400</v>
      </c>
      <c r="C80" s="2">
        <v>550</v>
      </c>
      <c r="D80" s="35">
        <v>3840</v>
      </c>
      <c r="E80">
        <f t="shared" si="1"/>
        <v>2112000</v>
      </c>
    </row>
    <row r="81" spans="1:5" x14ac:dyDescent="0.3">
      <c r="A81" s="13"/>
      <c r="B81" s="2" t="s">
        <v>184</v>
      </c>
      <c r="C81" s="2">
        <v>550</v>
      </c>
      <c r="D81" s="35">
        <v>3840</v>
      </c>
      <c r="E81">
        <f t="shared" si="1"/>
        <v>2112000</v>
      </c>
    </row>
    <row r="82" spans="1:5" x14ac:dyDescent="0.3">
      <c r="A82" s="13"/>
      <c r="B82" s="2" t="s">
        <v>191</v>
      </c>
      <c r="C82" s="2">
        <v>550</v>
      </c>
      <c r="D82" s="35">
        <v>3840</v>
      </c>
      <c r="E82">
        <f t="shared" si="1"/>
        <v>2112000</v>
      </c>
    </row>
    <row r="83" spans="1:5" x14ac:dyDescent="0.3">
      <c r="A83" s="13"/>
      <c r="B83" s="2" t="s">
        <v>179</v>
      </c>
      <c r="C83" s="2">
        <v>550</v>
      </c>
      <c r="D83" s="35">
        <v>3840</v>
      </c>
      <c r="E83">
        <f t="shared" si="1"/>
        <v>2112000</v>
      </c>
    </row>
    <row r="84" spans="1:5" x14ac:dyDescent="0.3">
      <c r="A84" s="13"/>
      <c r="B84" s="2" t="s">
        <v>3</v>
      </c>
      <c r="C84" s="2">
        <v>130</v>
      </c>
      <c r="D84" s="35">
        <v>3840</v>
      </c>
      <c r="E84">
        <f t="shared" si="1"/>
        <v>499200</v>
      </c>
    </row>
    <row r="85" spans="1:5" x14ac:dyDescent="0.3">
      <c r="A85" s="13"/>
      <c r="B85" s="2" t="s">
        <v>19</v>
      </c>
      <c r="C85" s="2">
        <v>130</v>
      </c>
      <c r="D85" s="35">
        <v>3840</v>
      </c>
      <c r="E85">
        <f t="shared" si="1"/>
        <v>499200</v>
      </c>
    </row>
    <row r="86" spans="1:5" ht="15" thickBot="1" x14ac:dyDescent="0.35">
      <c r="A86" s="14"/>
      <c r="B86" s="15" t="s">
        <v>209</v>
      </c>
      <c r="C86" s="15">
        <v>350</v>
      </c>
      <c r="D86" s="35">
        <v>3840</v>
      </c>
      <c r="E86">
        <f t="shared" si="1"/>
        <v>1344000</v>
      </c>
    </row>
    <row r="87" spans="1:5" x14ac:dyDescent="0.3">
      <c r="A87" s="16" t="s">
        <v>401</v>
      </c>
      <c r="B87" s="12"/>
      <c r="C87" s="12"/>
      <c r="D87" s="35">
        <v>3840</v>
      </c>
      <c r="E87">
        <f t="shared" si="1"/>
        <v>0</v>
      </c>
    </row>
    <row r="88" spans="1:5" x14ac:dyDescent="0.3">
      <c r="A88" s="13"/>
      <c r="B88" s="2" t="s">
        <v>16</v>
      </c>
      <c r="C88" s="2">
        <v>130</v>
      </c>
      <c r="D88" s="35">
        <v>3840</v>
      </c>
      <c r="E88">
        <f t="shared" si="1"/>
        <v>499200</v>
      </c>
    </row>
    <row r="89" spans="1:5" x14ac:dyDescent="0.3">
      <c r="A89" s="13"/>
      <c r="B89" s="2" t="s">
        <v>402</v>
      </c>
      <c r="C89" s="2">
        <v>20</v>
      </c>
      <c r="D89" s="35">
        <v>3840</v>
      </c>
      <c r="E89">
        <f t="shared" si="1"/>
        <v>76800</v>
      </c>
    </row>
    <row r="90" spans="1:5" x14ac:dyDescent="0.3">
      <c r="A90" s="13"/>
      <c r="B90" s="2" t="s">
        <v>403</v>
      </c>
      <c r="C90" s="2">
        <v>20</v>
      </c>
      <c r="D90" s="35">
        <v>3840</v>
      </c>
      <c r="E90">
        <f t="shared" si="1"/>
        <v>76800</v>
      </c>
    </row>
    <row r="91" spans="1:5" x14ac:dyDescent="0.3">
      <c r="A91" s="13"/>
      <c r="B91" s="2" t="s">
        <v>16</v>
      </c>
      <c r="C91" s="2">
        <v>130</v>
      </c>
      <c r="D91" s="35">
        <v>3840</v>
      </c>
      <c r="E91">
        <f t="shared" si="1"/>
        <v>499200</v>
      </c>
    </row>
    <row r="92" spans="1:5" x14ac:dyDescent="0.3">
      <c r="A92" s="13"/>
      <c r="B92" s="2" t="s">
        <v>23</v>
      </c>
      <c r="C92" s="2">
        <v>550</v>
      </c>
      <c r="D92" s="35">
        <v>3840</v>
      </c>
      <c r="E92">
        <f t="shared" si="1"/>
        <v>2112000</v>
      </c>
    </row>
    <row r="93" spans="1:5" x14ac:dyDescent="0.3">
      <c r="A93" s="13"/>
      <c r="B93" s="2" t="s">
        <v>269</v>
      </c>
      <c r="C93" s="2">
        <v>430</v>
      </c>
      <c r="D93" s="35">
        <v>3840</v>
      </c>
      <c r="E93">
        <f t="shared" si="1"/>
        <v>1651200</v>
      </c>
    </row>
    <row r="94" spans="1:5" x14ac:dyDescent="0.3">
      <c r="A94" s="13"/>
      <c r="B94" s="2" t="s">
        <v>203</v>
      </c>
      <c r="C94" s="2">
        <v>580</v>
      </c>
      <c r="D94" s="35">
        <v>3840</v>
      </c>
      <c r="E94">
        <f t="shared" si="1"/>
        <v>2227200</v>
      </c>
    </row>
    <row r="95" spans="1:5" x14ac:dyDescent="0.3">
      <c r="A95" s="13"/>
      <c r="B95" s="2" t="s">
        <v>276</v>
      </c>
      <c r="C95" s="2">
        <v>580</v>
      </c>
      <c r="D95" s="35">
        <v>3840</v>
      </c>
      <c r="E95">
        <f t="shared" si="1"/>
        <v>2227200</v>
      </c>
    </row>
    <row r="96" spans="1:5" x14ac:dyDescent="0.3">
      <c r="A96" s="13"/>
      <c r="B96" s="2" t="s">
        <v>306</v>
      </c>
      <c r="C96" s="2">
        <v>580</v>
      </c>
      <c r="D96" s="35">
        <v>3840</v>
      </c>
      <c r="E96">
        <f t="shared" si="1"/>
        <v>2227200</v>
      </c>
    </row>
    <row r="97" spans="1:5" x14ac:dyDescent="0.3">
      <c r="A97" s="13"/>
      <c r="B97" s="2" t="s">
        <v>403</v>
      </c>
      <c r="C97" s="2">
        <v>457</v>
      </c>
      <c r="D97" s="35">
        <v>3840</v>
      </c>
      <c r="E97">
        <f t="shared" si="1"/>
        <v>1754880</v>
      </c>
    </row>
    <row r="98" spans="1:5" x14ac:dyDescent="0.3">
      <c r="A98" s="13"/>
      <c r="B98" s="2" t="s">
        <v>404</v>
      </c>
      <c r="C98" s="2">
        <v>467</v>
      </c>
      <c r="D98" s="35">
        <v>3840</v>
      </c>
      <c r="E98">
        <f t="shared" si="1"/>
        <v>1793280</v>
      </c>
    </row>
    <row r="99" spans="1:5" x14ac:dyDescent="0.3">
      <c r="A99" s="13"/>
      <c r="B99" s="2" t="s">
        <v>405</v>
      </c>
      <c r="C99" s="2">
        <v>463</v>
      </c>
      <c r="D99" s="35">
        <v>3840</v>
      </c>
      <c r="E99">
        <f t="shared" si="1"/>
        <v>1777920</v>
      </c>
    </row>
    <row r="100" spans="1:5" x14ac:dyDescent="0.3">
      <c r="A100" s="13"/>
      <c r="B100" s="2" t="s">
        <v>244</v>
      </c>
      <c r="C100" s="2">
        <v>550</v>
      </c>
      <c r="D100" s="35">
        <v>3840</v>
      </c>
      <c r="E100">
        <f t="shared" si="1"/>
        <v>2112000</v>
      </c>
    </row>
    <row r="101" spans="1:5" x14ac:dyDescent="0.3">
      <c r="A101" s="13"/>
      <c r="B101" s="2" t="s">
        <v>274</v>
      </c>
      <c r="C101" s="2">
        <v>580</v>
      </c>
      <c r="D101" s="35">
        <v>3840</v>
      </c>
      <c r="E101">
        <f t="shared" si="1"/>
        <v>2227200</v>
      </c>
    </row>
    <row r="102" spans="1:5" x14ac:dyDescent="0.3">
      <c r="A102" s="13"/>
      <c r="B102" s="2" t="s">
        <v>3</v>
      </c>
      <c r="C102" s="2">
        <v>130</v>
      </c>
      <c r="D102" s="35">
        <v>3840</v>
      </c>
      <c r="E102">
        <f t="shared" si="1"/>
        <v>499200</v>
      </c>
    </row>
    <row r="103" spans="1:5" x14ac:dyDescent="0.3">
      <c r="A103" s="13"/>
      <c r="B103" s="2" t="s">
        <v>305</v>
      </c>
      <c r="C103" s="2">
        <v>550</v>
      </c>
      <c r="D103" s="35">
        <v>3840</v>
      </c>
      <c r="E103">
        <f t="shared" si="1"/>
        <v>2112000</v>
      </c>
    </row>
    <row r="104" spans="1:5" x14ac:dyDescent="0.3">
      <c r="A104" s="13"/>
      <c r="B104" s="2" t="s">
        <v>311</v>
      </c>
      <c r="C104" s="2">
        <v>550</v>
      </c>
      <c r="D104" s="35">
        <v>3840</v>
      </c>
      <c r="E104">
        <f t="shared" si="1"/>
        <v>2112000</v>
      </c>
    </row>
    <row r="105" spans="1:5" x14ac:dyDescent="0.3">
      <c r="A105" s="13"/>
      <c r="B105" s="2" t="s">
        <v>19</v>
      </c>
      <c r="C105" s="2">
        <v>130</v>
      </c>
      <c r="D105" s="35">
        <v>3840</v>
      </c>
      <c r="E105">
        <f t="shared" si="1"/>
        <v>499200</v>
      </c>
    </row>
    <row r="106" spans="1:5" ht="15" thickBot="1" x14ac:dyDescent="0.35">
      <c r="A106" s="14"/>
      <c r="B106" s="15" t="s">
        <v>50</v>
      </c>
      <c r="C106" s="15">
        <v>346</v>
      </c>
      <c r="D106" s="35">
        <v>3840</v>
      </c>
      <c r="E106">
        <f t="shared" si="1"/>
        <v>1328640</v>
      </c>
    </row>
    <row r="107" spans="1:5" x14ac:dyDescent="0.3">
      <c r="A107" s="16" t="s">
        <v>406</v>
      </c>
      <c r="B107" s="12" t="s">
        <v>24</v>
      </c>
      <c r="C107" s="12">
        <v>2</v>
      </c>
      <c r="D107" s="35">
        <v>3840</v>
      </c>
      <c r="E107">
        <f t="shared" si="1"/>
        <v>7680</v>
      </c>
    </row>
    <row r="108" spans="1:5" x14ac:dyDescent="0.3">
      <c r="A108" s="13"/>
      <c r="B108" s="2" t="s">
        <v>294</v>
      </c>
      <c r="C108" s="2">
        <v>550</v>
      </c>
      <c r="D108" s="35">
        <v>3840</v>
      </c>
      <c r="E108">
        <f t="shared" si="1"/>
        <v>2112000</v>
      </c>
    </row>
    <row r="109" spans="1:5" x14ac:dyDescent="0.3">
      <c r="A109" s="13"/>
      <c r="B109" s="2" t="s">
        <v>309</v>
      </c>
      <c r="C109" s="2">
        <v>550</v>
      </c>
      <c r="D109" s="35">
        <v>3840</v>
      </c>
      <c r="E109">
        <f t="shared" si="1"/>
        <v>2112000</v>
      </c>
    </row>
    <row r="110" spans="1:5" x14ac:dyDescent="0.3">
      <c r="A110" s="13"/>
      <c r="B110" s="2" t="s">
        <v>407</v>
      </c>
      <c r="C110" s="2">
        <v>550</v>
      </c>
      <c r="D110" s="35">
        <v>3840</v>
      </c>
      <c r="E110">
        <f t="shared" si="1"/>
        <v>2112000</v>
      </c>
    </row>
    <row r="111" spans="1:5" x14ac:dyDescent="0.3">
      <c r="A111" s="13"/>
      <c r="B111" s="2" t="s">
        <v>346</v>
      </c>
      <c r="C111" s="2">
        <v>100</v>
      </c>
      <c r="D111" s="35">
        <v>3840</v>
      </c>
      <c r="E111">
        <f t="shared" si="1"/>
        <v>384000</v>
      </c>
    </row>
    <row r="112" spans="1:5" x14ac:dyDescent="0.3">
      <c r="A112" s="13"/>
      <c r="B112" s="2" t="s">
        <v>408</v>
      </c>
      <c r="C112" s="2">
        <v>550</v>
      </c>
      <c r="D112" s="35">
        <v>3840</v>
      </c>
      <c r="E112">
        <f t="shared" si="1"/>
        <v>2112000</v>
      </c>
    </row>
    <row r="113" spans="1:5" x14ac:dyDescent="0.3">
      <c r="A113" s="13"/>
      <c r="B113" s="2" t="s">
        <v>49</v>
      </c>
      <c r="C113" s="2">
        <v>550</v>
      </c>
      <c r="D113" s="35">
        <v>3840</v>
      </c>
      <c r="E113">
        <f t="shared" si="1"/>
        <v>2112000</v>
      </c>
    </row>
    <row r="114" spans="1:5" x14ac:dyDescent="0.3">
      <c r="A114" s="13"/>
      <c r="B114" s="2" t="s">
        <v>22</v>
      </c>
      <c r="C114" s="2">
        <v>358</v>
      </c>
      <c r="D114" s="35">
        <v>3840</v>
      </c>
      <c r="E114">
        <f t="shared" si="1"/>
        <v>1374720</v>
      </c>
    </row>
    <row r="115" spans="1:5" x14ac:dyDescent="0.3">
      <c r="A115" s="13"/>
      <c r="B115" s="2" t="s">
        <v>292</v>
      </c>
      <c r="C115" s="2">
        <v>580</v>
      </c>
      <c r="D115" s="35">
        <v>3840</v>
      </c>
      <c r="E115">
        <f t="shared" si="1"/>
        <v>2227200</v>
      </c>
    </row>
    <row r="116" spans="1:5" x14ac:dyDescent="0.3">
      <c r="A116" s="13"/>
      <c r="B116" s="2" t="s">
        <v>205</v>
      </c>
      <c r="C116" s="2">
        <v>550</v>
      </c>
      <c r="D116" s="35">
        <v>3840</v>
      </c>
      <c r="E116">
        <f t="shared" si="1"/>
        <v>2112000</v>
      </c>
    </row>
    <row r="117" spans="1:5" x14ac:dyDescent="0.3">
      <c r="A117" s="13"/>
      <c r="B117" s="2" t="s">
        <v>208</v>
      </c>
      <c r="C117" s="2">
        <v>620</v>
      </c>
      <c r="D117" s="35">
        <v>3840</v>
      </c>
      <c r="E117">
        <f t="shared" si="1"/>
        <v>2380800</v>
      </c>
    </row>
    <row r="118" spans="1:5" x14ac:dyDescent="0.3">
      <c r="A118" s="13"/>
      <c r="B118" s="2" t="s">
        <v>94</v>
      </c>
      <c r="C118" s="2">
        <v>400</v>
      </c>
      <c r="D118" s="35">
        <v>3840</v>
      </c>
      <c r="E118">
        <f t="shared" si="1"/>
        <v>1536000</v>
      </c>
    </row>
    <row r="119" spans="1:5" x14ac:dyDescent="0.3">
      <c r="A119" s="13"/>
      <c r="B119" s="2" t="s">
        <v>193</v>
      </c>
      <c r="C119" s="2">
        <v>580</v>
      </c>
      <c r="D119" s="35">
        <v>3840</v>
      </c>
      <c r="E119">
        <f t="shared" si="1"/>
        <v>2227200</v>
      </c>
    </row>
    <row r="120" spans="1:5" x14ac:dyDescent="0.3">
      <c r="A120" s="13"/>
      <c r="B120" s="2" t="s">
        <v>214</v>
      </c>
      <c r="C120" s="2">
        <v>550</v>
      </c>
      <c r="D120" s="35">
        <v>3840</v>
      </c>
      <c r="E120">
        <f t="shared" si="1"/>
        <v>2112000</v>
      </c>
    </row>
    <row r="121" spans="1:5" x14ac:dyDescent="0.3">
      <c r="A121" s="13"/>
      <c r="B121" s="2" t="s">
        <v>252</v>
      </c>
      <c r="C121" s="2">
        <v>550</v>
      </c>
      <c r="D121" s="35">
        <v>3840</v>
      </c>
      <c r="E121">
        <f t="shared" si="1"/>
        <v>2112000</v>
      </c>
    </row>
    <row r="122" spans="1:5" x14ac:dyDescent="0.3">
      <c r="A122" s="13"/>
      <c r="B122" s="2" t="s">
        <v>26</v>
      </c>
      <c r="C122" s="2">
        <v>352</v>
      </c>
      <c r="D122" s="35">
        <v>3840</v>
      </c>
      <c r="E122">
        <f t="shared" si="1"/>
        <v>1351680</v>
      </c>
    </row>
    <row r="123" spans="1:5" x14ac:dyDescent="0.3">
      <c r="A123" s="13"/>
      <c r="B123" s="2" t="s">
        <v>232</v>
      </c>
      <c r="C123" s="2">
        <v>550</v>
      </c>
      <c r="D123" s="35">
        <v>3840</v>
      </c>
      <c r="E123">
        <f t="shared" si="1"/>
        <v>2112000</v>
      </c>
    </row>
    <row r="124" spans="1:5" x14ac:dyDescent="0.3">
      <c r="A124" s="13"/>
      <c r="B124" s="2" t="s">
        <v>286</v>
      </c>
      <c r="C124" s="2">
        <v>550</v>
      </c>
      <c r="D124" s="35">
        <v>3840</v>
      </c>
      <c r="E124">
        <f t="shared" si="1"/>
        <v>2112000</v>
      </c>
    </row>
    <row r="125" spans="1:5" x14ac:dyDescent="0.3">
      <c r="A125" s="13"/>
      <c r="B125" s="2" t="s">
        <v>362</v>
      </c>
      <c r="C125" s="2">
        <v>570</v>
      </c>
      <c r="D125" s="35">
        <v>3840</v>
      </c>
      <c r="E125">
        <f t="shared" si="1"/>
        <v>2188800</v>
      </c>
    </row>
    <row r="126" spans="1:5" x14ac:dyDescent="0.3">
      <c r="A126" s="13"/>
      <c r="B126" s="2" t="s">
        <v>209</v>
      </c>
      <c r="C126" s="2">
        <v>363</v>
      </c>
      <c r="D126" s="35">
        <v>3840</v>
      </c>
      <c r="E126">
        <f t="shared" si="1"/>
        <v>1393920</v>
      </c>
    </row>
    <row r="127" spans="1:5" x14ac:dyDescent="0.3">
      <c r="A127" s="13"/>
      <c r="B127" s="2" t="s">
        <v>16</v>
      </c>
      <c r="C127" s="2">
        <v>130</v>
      </c>
      <c r="D127" s="35">
        <v>3840</v>
      </c>
      <c r="E127">
        <f t="shared" si="1"/>
        <v>499200</v>
      </c>
    </row>
    <row r="128" spans="1:5" x14ac:dyDescent="0.3">
      <c r="A128" s="13"/>
      <c r="B128" s="2" t="s">
        <v>308</v>
      </c>
      <c r="C128" s="2">
        <v>40</v>
      </c>
      <c r="D128" s="35">
        <v>3840</v>
      </c>
      <c r="E128">
        <f t="shared" si="1"/>
        <v>153600</v>
      </c>
    </row>
    <row r="129" spans="1:5" ht="15" thickBot="1" x14ac:dyDescent="0.35">
      <c r="A129" s="14"/>
      <c r="B129" s="15"/>
      <c r="C129" s="15"/>
      <c r="D129" s="35">
        <v>3840</v>
      </c>
      <c r="E129">
        <f t="shared" si="1"/>
        <v>0</v>
      </c>
    </row>
    <row r="130" spans="1:5" x14ac:dyDescent="0.3">
      <c r="A130" s="16" t="s">
        <v>409</v>
      </c>
      <c r="B130" s="12" t="s">
        <v>20</v>
      </c>
      <c r="C130" s="12">
        <v>80</v>
      </c>
      <c r="D130" s="35">
        <v>3840</v>
      </c>
      <c r="E130">
        <f t="shared" si="1"/>
        <v>307200</v>
      </c>
    </row>
    <row r="131" spans="1:5" x14ac:dyDescent="0.3">
      <c r="A131" s="13"/>
      <c r="B131" s="2" t="s">
        <v>23</v>
      </c>
      <c r="C131" s="2">
        <v>550</v>
      </c>
      <c r="D131" s="35">
        <v>3840</v>
      </c>
      <c r="E131">
        <f t="shared" si="1"/>
        <v>2112000</v>
      </c>
    </row>
    <row r="132" spans="1:5" x14ac:dyDescent="0.3">
      <c r="A132" s="13"/>
      <c r="B132" s="2" t="s">
        <v>263</v>
      </c>
      <c r="C132" s="2">
        <v>550</v>
      </c>
      <c r="D132" s="35">
        <v>3840</v>
      </c>
      <c r="E132">
        <f t="shared" si="1"/>
        <v>2112000</v>
      </c>
    </row>
    <row r="133" spans="1:5" x14ac:dyDescent="0.3">
      <c r="A133" s="13"/>
      <c r="B133" s="2" t="s">
        <v>4</v>
      </c>
      <c r="C133" s="2">
        <v>325</v>
      </c>
      <c r="D133" s="35">
        <v>3840</v>
      </c>
      <c r="E133">
        <f t="shared" ref="E133:E196" si="2">C133*D133</f>
        <v>1248000</v>
      </c>
    </row>
    <row r="134" spans="1:5" x14ac:dyDescent="0.3">
      <c r="A134" s="13"/>
      <c r="B134" s="2" t="s">
        <v>282</v>
      </c>
      <c r="C134" s="2">
        <v>580</v>
      </c>
      <c r="D134" s="35">
        <v>3840</v>
      </c>
      <c r="E134">
        <f t="shared" si="2"/>
        <v>2227200</v>
      </c>
    </row>
    <row r="135" spans="1:5" x14ac:dyDescent="0.3">
      <c r="A135" s="13"/>
      <c r="B135" s="2" t="s">
        <v>341</v>
      </c>
      <c r="C135" s="2">
        <v>550</v>
      </c>
      <c r="D135" s="35">
        <v>3840</v>
      </c>
      <c r="E135">
        <f t="shared" si="2"/>
        <v>2112000</v>
      </c>
    </row>
    <row r="136" spans="1:5" x14ac:dyDescent="0.3">
      <c r="A136" s="13"/>
      <c r="B136" s="2" t="s">
        <v>3</v>
      </c>
      <c r="C136" s="2">
        <v>130</v>
      </c>
      <c r="D136" s="35">
        <v>3840</v>
      </c>
      <c r="E136">
        <f t="shared" si="2"/>
        <v>499200</v>
      </c>
    </row>
    <row r="137" spans="1:5" x14ac:dyDescent="0.3">
      <c r="A137" s="13"/>
      <c r="B137" s="2" t="s">
        <v>410</v>
      </c>
      <c r="C137" s="2">
        <v>430</v>
      </c>
      <c r="D137" s="35">
        <v>3840</v>
      </c>
      <c r="E137">
        <f t="shared" si="2"/>
        <v>1651200</v>
      </c>
    </row>
    <row r="138" spans="1:5" x14ac:dyDescent="0.3">
      <c r="A138" s="13"/>
      <c r="B138" s="2" t="s">
        <v>223</v>
      </c>
      <c r="C138" s="2">
        <v>550</v>
      </c>
      <c r="D138" s="35">
        <v>3840</v>
      </c>
      <c r="E138">
        <f t="shared" si="2"/>
        <v>2112000</v>
      </c>
    </row>
    <row r="139" spans="1:5" x14ac:dyDescent="0.3">
      <c r="A139" s="13"/>
      <c r="B139" s="2" t="s">
        <v>411</v>
      </c>
      <c r="C139" s="2">
        <v>550</v>
      </c>
      <c r="D139" s="35">
        <v>3840</v>
      </c>
      <c r="E139">
        <f t="shared" si="2"/>
        <v>2112000</v>
      </c>
    </row>
    <row r="140" spans="1:5" x14ac:dyDescent="0.3">
      <c r="A140" s="13"/>
      <c r="B140" s="2" t="s">
        <v>19</v>
      </c>
      <c r="C140" s="2">
        <v>130</v>
      </c>
      <c r="D140" s="35">
        <v>3840</v>
      </c>
      <c r="E140">
        <f t="shared" si="2"/>
        <v>499200</v>
      </c>
    </row>
    <row r="141" spans="1:5" x14ac:dyDescent="0.3">
      <c r="A141" s="13"/>
      <c r="B141" s="2" t="s">
        <v>18</v>
      </c>
      <c r="C141" s="2">
        <v>350</v>
      </c>
      <c r="D141" s="35">
        <v>3840</v>
      </c>
      <c r="E141">
        <f t="shared" si="2"/>
        <v>1344000</v>
      </c>
    </row>
    <row r="142" spans="1:5" ht="15" thickBot="1" x14ac:dyDescent="0.35">
      <c r="A142" s="14"/>
      <c r="B142" s="15" t="s">
        <v>26</v>
      </c>
      <c r="C142" s="15">
        <v>245</v>
      </c>
      <c r="D142" s="35">
        <v>3840</v>
      </c>
      <c r="E142">
        <f t="shared" si="2"/>
        <v>940800</v>
      </c>
    </row>
    <row r="143" spans="1:5" x14ac:dyDescent="0.3">
      <c r="A143" s="16" t="s">
        <v>412</v>
      </c>
      <c r="B143" s="12" t="s">
        <v>49</v>
      </c>
      <c r="C143" s="12">
        <v>531</v>
      </c>
      <c r="D143" s="35">
        <v>3840</v>
      </c>
      <c r="E143">
        <f t="shared" si="2"/>
        <v>2039040</v>
      </c>
    </row>
    <row r="144" spans="1:5" x14ac:dyDescent="0.3">
      <c r="A144" s="13"/>
      <c r="B144" s="2" t="s">
        <v>259</v>
      </c>
      <c r="C144" s="2">
        <v>550</v>
      </c>
      <c r="D144" s="35">
        <v>3840</v>
      </c>
      <c r="E144">
        <f t="shared" si="2"/>
        <v>2112000</v>
      </c>
    </row>
    <row r="145" spans="1:5" x14ac:dyDescent="0.3">
      <c r="A145" s="13"/>
      <c r="B145" s="2" t="s">
        <v>200</v>
      </c>
      <c r="C145" s="2">
        <v>90</v>
      </c>
      <c r="D145" s="35">
        <v>3840</v>
      </c>
      <c r="E145">
        <f t="shared" si="2"/>
        <v>345600</v>
      </c>
    </row>
    <row r="146" spans="1:5" x14ac:dyDescent="0.3">
      <c r="A146" s="13"/>
      <c r="B146" s="2" t="s">
        <v>350</v>
      </c>
      <c r="C146" s="2">
        <v>550</v>
      </c>
      <c r="D146" s="35">
        <v>3840</v>
      </c>
      <c r="E146">
        <f t="shared" si="2"/>
        <v>2112000</v>
      </c>
    </row>
    <row r="147" spans="1:5" x14ac:dyDescent="0.3">
      <c r="A147" s="13"/>
      <c r="B147" s="2" t="s">
        <v>413</v>
      </c>
      <c r="C147" s="2">
        <v>630</v>
      </c>
      <c r="D147" s="35">
        <v>3840</v>
      </c>
      <c r="E147">
        <f t="shared" si="2"/>
        <v>2419200</v>
      </c>
    </row>
    <row r="148" spans="1:5" x14ac:dyDescent="0.3">
      <c r="A148" s="13"/>
      <c r="B148" s="2" t="s">
        <v>50</v>
      </c>
      <c r="C148" s="2">
        <v>363</v>
      </c>
      <c r="D148" s="35">
        <v>3840</v>
      </c>
      <c r="E148">
        <f t="shared" si="2"/>
        <v>1393920</v>
      </c>
    </row>
    <row r="149" spans="1:5" x14ac:dyDescent="0.3">
      <c r="A149" s="13"/>
      <c r="B149" s="2" t="s">
        <v>273</v>
      </c>
      <c r="C149" s="2">
        <v>550</v>
      </c>
      <c r="D149" s="35">
        <v>3840</v>
      </c>
      <c r="E149">
        <f t="shared" si="2"/>
        <v>2112000</v>
      </c>
    </row>
    <row r="150" spans="1:5" x14ac:dyDescent="0.3">
      <c r="A150" s="13"/>
      <c r="B150" s="2" t="s">
        <v>254</v>
      </c>
      <c r="C150" s="2">
        <v>590</v>
      </c>
      <c r="D150" s="35">
        <v>3840</v>
      </c>
      <c r="E150">
        <f t="shared" si="2"/>
        <v>2265600</v>
      </c>
    </row>
    <row r="151" spans="1:5" x14ac:dyDescent="0.3">
      <c r="A151" s="13"/>
      <c r="B151" s="2" t="s">
        <v>281</v>
      </c>
      <c r="C151" s="2">
        <v>549</v>
      </c>
      <c r="D151" s="35">
        <v>3840</v>
      </c>
      <c r="E151">
        <f t="shared" si="2"/>
        <v>2108160</v>
      </c>
    </row>
    <row r="152" spans="1:5" x14ac:dyDescent="0.3">
      <c r="A152" s="13"/>
      <c r="B152" s="2" t="s">
        <v>277</v>
      </c>
      <c r="C152" s="2">
        <v>580</v>
      </c>
      <c r="D152" s="35">
        <v>3840</v>
      </c>
      <c r="E152">
        <f t="shared" si="2"/>
        <v>2227200</v>
      </c>
    </row>
    <row r="153" spans="1:5" x14ac:dyDescent="0.3">
      <c r="A153" s="13"/>
      <c r="B153" s="2" t="s">
        <v>349</v>
      </c>
      <c r="C153" s="2">
        <v>110</v>
      </c>
      <c r="D153" s="35">
        <v>3840</v>
      </c>
      <c r="E153">
        <f t="shared" si="2"/>
        <v>422400</v>
      </c>
    </row>
    <row r="154" spans="1:5" x14ac:dyDescent="0.3">
      <c r="A154" s="13"/>
      <c r="B154" s="2" t="s">
        <v>300</v>
      </c>
      <c r="C154" s="2">
        <v>550</v>
      </c>
      <c r="D154" s="35">
        <v>3840</v>
      </c>
      <c r="E154">
        <f t="shared" si="2"/>
        <v>2112000</v>
      </c>
    </row>
    <row r="155" spans="1:5" x14ac:dyDescent="0.3">
      <c r="A155" s="13"/>
      <c r="B155" s="2" t="s">
        <v>310</v>
      </c>
      <c r="C155" s="2">
        <v>550</v>
      </c>
      <c r="D155" s="35">
        <v>3840</v>
      </c>
      <c r="E155">
        <f t="shared" si="2"/>
        <v>2112000</v>
      </c>
    </row>
    <row r="156" spans="1:5" x14ac:dyDescent="0.3">
      <c r="A156" s="13"/>
      <c r="B156" s="2" t="s">
        <v>254</v>
      </c>
      <c r="C156" s="2">
        <v>550</v>
      </c>
      <c r="D156" s="35">
        <v>3840</v>
      </c>
      <c r="E156">
        <f t="shared" si="2"/>
        <v>2112000</v>
      </c>
    </row>
    <row r="157" spans="1:5" x14ac:dyDescent="0.3">
      <c r="A157" s="13"/>
      <c r="B157" s="2" t="s">
        <v>16</v>
      </c>
      <c r="C157" s="2">
        <v>130</v>
      </c>
      <c r="D157" s="35">
        <v>3840</v>
      </c>
      <c r="E157">
        <f t="shared" si="2"/>
        <v>499200</v>
      </c>
    </row>
    <row r="158" spans="1:5" x14ac:dyDescent="0.3">
      <c r="A158" s="13"/>
      <c r="B158" s="2" t="s">
        <v>22</v>
      </c>
      <c r="C158" s="2">
        <v>237</v>
      </c>
      <c r="D158" s="35">
        <v>3840</v>
      </c>
      <c r="E158">
        <f t="shared" si="2"/>
        <v>910080</v>
      </c>
    </row>
    <row r="159" spans="1:5" ht="15" thickBot="1" x14ac:dyDescent="0.35">
      <c r="A159" s="14"/>
      <c r="B159" s="15" t="s">
        <v>209</v>
      </c>
      <c r="C159" s="15">
        <v>349</v>
      </c>
      <c r="D159" s="35">
        <v>3840</v>
      </c>
      <c r="E159">
        <f t="shared" si="2"/>
        <v>1340160</v>
      </c>
    </row>
    <row r="160" spans="1:5" x14ac:dyDescent="0.3">
      <c r="A160" s="16" t="s">
        <v>414</v>
      </c>
      <c r="B160" s="12" t="s">
        <v>23</v>
      </c>
      <c r="C160" s="12">
        <v>550</v>
      </c>
      <c r="D160" s="35">
        <v>3840</v>
      </c>
      <c r="E160">
        <f t="shared" si="2"/>
        <v>2112000</v>
      </c>
    </row>
    <row r="161" spans="1:5" x14ac:dyDescent="0.3">
      <c r="A161" s="13"/>
      <c r="B161" s="2" t="s">
        <v>4</v>
      </c>
      <c r="C161" s="2">
        <v>311</v>
      </c>
      <c r="D161" s="35">
        <v>3840</v>
      </c>
      <c r="E161">
        <f t="shared" si="2"/>
        <v>1194240</v>
      </c>
    </row>
    <row r="162" spans="1:5" x14ac:dyDescent="0.3">
      <c r="A162" s="13"/>
      <c r="B162" s="2" t="s">
        <v>3</v>
      </c>
      <c r="C162" s="2">
        <v>130</v>
      </c>
      <c r="D162" s="35">
        <v>3840</v>
      </c>
      <c r="E162">
        <f t="shared" si="2"/>
        <v>499200</v>
      </c>
    </row>
    <row r="163" spans="1:5" x14ac:dyDescent="0.3">
      <c r="A163" s="13"/>
      <c r="B163" s="2" t="s">
        <v>19</v>
      </c>
      <c r="C163" s="2">
        <v>130</v>
      </c>
      <c r="D163" s="35">
        <v>3840</v>
      </c>
      <c r="E163">
        <f t="shared" si="2"/>
        <v>499200</v>
      </c>
    </row>
    <row r="164" spans="1:5" ht="15" thickBot="1" x14ac:dyDescent="0.35">
      <c r="A164" s="14"/>
      <c r="B164" s="15" t="s">
        <v>18</v>
      </c>
      <c r="C164" s="15">
        <v>335</v>
      </c>
      <c r="D164" s="35">
        <v>3840</v>
      </c>
      <c r="E164">
        <f t="shared" si="2"/>
        <v>1286400</v>
      </c>
    </row>
    <row r="165" spans="1:5" x14ac:dyDescent="0.3">
      <c r="A165" s="16" t="s">
        <v>415</v>
      </c>
      <c r="B165" s="12" t="s">
        <v>26</v>
      </c>
      <c r="C165" s="12">
        <v>325</v>
      </c>
      <c r="D165" s="35">
        <v>3840</v>
      </c>
      <c r="E165">
        <f t="shared" si="2"/>
        <v>1248000</v>
      </c>
    </row>
    <row r="166" spans="1:5" x14ac:dyDescent="0.3">
      <c r="A166" s="13"/>
      <c r="B166" s="2" t="s">
        <v>50</v>
      </c>
      <c r="C166" s="2">
        <v>364</v>
      </c>
      <c r="D166" s="35">
        <v>3840</v>
      </c>
      <c r="E166">
        <f t="shared" si="2"/>
        <v>1397760</v>
      </c>
    </row>
    <row r="167" spans="1:5" x14ac:dyDescent="0.3">
      <c r="A167" s="13"/>
      <c r="B167" s="2" t="s">
        <v>22</v>
      </c>
      <c r="C167" s="2">
        <v>296</v>
      </c>
      <c r="D167" s="35">
        <v>3840</v>
      </c>
      <c r="E167">
        <f t="shared" si="2"/>
        <v>1136640</v>
      </c>
    </row>
    <row r="168" spans="1:5" x14ac:dyDescent="0.3">
      <c r="A168" s="13"/>
      <c r="B168" s="2" t="s">
        <v>71</v>
      </c>
      <c r="C168" s="2">
        <v>550</v>
      </c>
      <c r="D168" s="35">
        <v>3840</v>
      </c>
      <c r="E168">
        <f t="shared" si="2"/>
        <v>2112000</v>
      </c>
    </row>
    <row r="169" spans="1:5" x14ac:dyDescent="0.3">
      <c r="A169" s="13"/>
      <c r="B169" s="2" t="s">
        <v>150</v>
      </c>
      <c r="C169" s="2">
        <v>550</v>
      </c>
      <c r="D169" s="35">
        <v>3840</v>
      </c>
      <c r="E169">
        <f t="shared" si="2"/>
        <v>2112000</v>
      </c>
    </row>
    <row r="170" spans="1:5" x14ac:dyDescent="0.3">
      <c r="A170" s="13"/>
      <c r="B170" s="2" t="s">
        <v>212</v>
      </c>
      <c r="C170" s="2">
        <v>570</v>
      </c>
      <c r="D170" s="35">
        <v>3840</v>
      </c>
      <c r="E170">
        <f t="shared" si="2"/>
        <v>2188800</v>
      </c>
    </row>
    <row r="171" spans="1:5" x14ac:dyDescent="0.3">
      <c r="A171" s="13"/>
      <c r="B171" s="2" t="s">
        <v>275</v>
      </c>
      <c r="C171" s="2">
        <v>580</v>
      </c>
      <c r="D171" s="35">
        <v>3840</v>
      </c>
      <c r="E171">
        <f t="shared" si="2"/>
        <v>2227200</v>
      </c>
    </row>
    <row r="172" spans="1:5" x14ac:dyDescent="0.3">
      <c r="A172" s="13"/>
      <c r="B172" s="2" t="s">
        <v>16</v>
      </c>
      <c r="C172" s="2">
        <v>130</v>
      </c>
      <c r="D172" s="35">
        <v>3840</v>
      </c>
      <c r="E172">
        <f t="shared" si="2"/>
        <v>499200</v>
      </c>
    </row>
    <row r="173" spans="1:5" x14ac:dyDescent="0.3">
      <c r="A173" s="13"/>
      <c r="B173" s="2" t="s">
        <v>416</v>
      </c>
      <c r="C173" s="2">
        <v>20</v>
      </c>
      <c r="D173" s="35">
        <v>3840</v>
      </c>
      <c r="E173">
        <f t="shared" si="2"/>
        <v>76800</v>
      </c>
    </row>
    <row r="174" spans="1:5" x14ac:dyDescent="0.3">
      <c r="A174" s="13"/>
      <c r="B174" s="2" t="s">
        <v>218</v>
      </c>
      <c r="C174" s="2">
        <v>580</v>
      </c>
      <c r="D174" s="35">
        <v>3840</v>
      </c>
      <c r="E174">
        <f t="shared" si="2"/>
        <v>2227200</v>
      </c>
    </row>
    <row r="175" spans="1:5" ht="15" thickBot="1" x14ac:dyDescent="0.35">
      <c r="A175" s="14"/>
      <c r="B175" s="15" t="s">
        <v>209</v>
      </c>
      <c r="C175" s="15">
        <v>350</v>
      </c>
      <c r="D175" s="35">
        <v>3840</v>
      </c>
      <c r="E175">
        <f t="shared" si="2"/>
        <v>1344000</v>
      </c>
    </row>
    <row r="176" spans="1:5" x14ac:dyDescent="0.3">
      <c r="A176" s="16" t="s">
        <v>417</v>
      </c>
      <c r="B176" s="12" t="s">
        <v>418</v>
      </c>
      <c r="C176" s="12">
        <v>120</v>
      </c>
      <c r="D176" s="35">
        <v>3840</v>
      </c>
      <c r="E176">
        <f t="shared" si="2"/>
        <v>460800</v>
      </c>
    </row>
    <row r="177" spans="1:5" x14ac:dyDescent="0.3">
      <c r="A177" s="13"/>
      <c r="B177" s="2" t="s">
        <v>308</v>
      </c>
      <c r="C177" s="2">
        <v>160</v>
      </c>
      <c r="D177" s="35">
        <v>3840</v>
      </c>
      <c r="E177">
        <f t="shared" si="2"/>
        <v>614400</v>
      </c>
    </row>
    <row r="178" spans="1:5" x14ac:dyDescent="0.3">
      <c r="A178" s="13"/>
      <c r="B178" s="2" t="s">
        <v>4</v>
      </c>
      <c r="C178" s="2">
        <v>333</v>
      </c>
      <c r="D178" s="35">
        <v>3840</v>
      </c>
      <c r="E178">
        <f t="shared" si="2"/>
        <v>1278720</v>
      </c>
    </row>
    <row r="179" spans="1:5" x14ac:dyDescent="0.3">
      <c r="A179" s="13"/>
      <c r="B179" s="2" t="s">
        <v>240</v>
      </c>
      <c r="C179" s="2">
        <v>120</v>
      </c>
      <c r="D179" s="35">
        <v>3840</v>
      </c>
      <c r="E179">
        <f t="shared" si="2"/>
        <v>460800</v>
      </c>
    </row>
    <row r="180" spans="1:5" x14ac:dyDescent="0.3">
      <c r="A180" s="13"/>
      <c r="B180" s="2" t="s">
        <v>320</v>
      </c>
      <c r="C180" s="2">
        <v>120</v>
      </c>
      <c r="D180" s="35">
        <v>3840</v>
      </c>
      <c r="E180">
        <f t="shared" si="2"/>
        <v>460800</v>
      </c>
    </row>
    <row r="181" spans="1:5" x14ac:dyDescent="0.3">
      <c r="A181" s="13"/>
      <c r="B181" s="2" t="s">
        <v>242</v>
      </c>
      <c r="C181" s="2">
        <v>150</v>
      </c>
      <c r="D181" s="35">
        <v>3840</v>
      </c>
      <c r="E181">
        <f t="shared" si="2"/>
        <v>576000</v>
      </c>
    </row>
    <row r="182" spans="1:5" x14ac:dyDescent="0.3">
      <c r="A182" s="13"/>
      <c r="B182" s="2" t="s">
        <v>419</v>
      </c>
      <c r="C182" s="2">
        <v>120</v>
      </c>
      <c r="D182" s="35">
        <v>3840</v>
      </c>
      <c r="E182">
        <f t="shared" si="2"/>
        <v>460800</v>
      </c>
    </row>
    <row r="183" spans="1:5" ht="15" thickBot="1" x14ac:dyDescent="0.35">
      <c r="A183" s="14"/>
      <c r="B183" s="15" t="s">
        <v>420</v>
      </c>
      <c r="C183" s="15">
        <v>20</v>
      </c>
      <c r="D183" s="35">
        <v>3840</v>
      </c>
      <c r="E183">
        <f t="shared" si="2"/>
        <v>76800</v>
      </c>
    </row>
    <row r="184" spans="1:5" x14ac:dyDescent="0.3">
      <c r="A184" s="16" t="s">
        <v>421</v>
      </c>
      <c r="B184" s="12"/>
      <c r="C184" s="12"/>
      <c r="D184" s="35">
        <v>3840</v>
      </c>
      <c r="E184">
        <f t="shared" si="2"/>
        <v>0</v>
      </c>
    </row>
    <row r="185" spans="1:5" x14ac:dyDescent="0.3">
      <c r="A185" s="13"/>
      <c r="B185" s="2" t="s">
        <v>416</v>
      </c>
      <c r="C185" s="2">
        <v>580</v>
      </c>
      <c r="D185" s="35">
        <v>3840</v>
      </c>
      <c r="E185">
        <f t="shared" si="2"/>
        <v>2227200</v>
      </c>
    </row>
    <row r="186" spans="1:5" x14ac:dyDescent="0.3">
      <c r="A186" s="13"/>
      <c r="B186" s="2" t="s">
        <v>312</v>
      </c>
      <c r="C186" s="2">
        <v>590</v>
      </c>
      <c r="D186" s="35">
        <v>3840</v>
      </c>
      <c r="E186">
        <f t="shared" si="2"/>
        <v>2265600</v>
      </c>
    </row>
    <row r="187" spans="1:5" x14ac:dyDescent="0.3">
      <c r="A187" s="13"/>
      <c r="B187" s="2" t="s">
        <v>327</v>
      </c>
      <c r="C187" s="2">
        <v>580</v>
      </c>
      <c r="D187" s="35">
        <v>3840</v>
      </c>
      <c r="E187">
        <f t="shared" si="2"/>
        <v>2227200</v>
      </c>
    </row>
    <row r="188" spans="1:5" x14ac:dyDescent="0.3">
      <c r="A188" s="13"/>
      <c r="B188" s="2" t="s">
        <v>283</v>
      </c>
      <c r="C188" s="2">
        <v>550</v>
      </c>
      <c r="D188" s="35">
        <v>3840</v>
      </c>
      <c r="E188">
        <f t="shared" si="2"/>
        <v>2112000</v>
      </c>
    </row>
    <row r="189" spans="1:5" x14ac:dyDescent="0.3">
      <c r="A189" s="13"/>
      <c r="B189" s="2" t="s">
        <v>116</v>
      </c>
      <c r="C189" s="2">
        <v>550</v>
      </c>
      <c r="D189" s="35">
        <v>3840</v>
      </c>
      <c r="E189">
        <f t="shared" si="2"/>
        <v>2112000</v>
      </c>
    </row>
    <row r="190" spans="1:5" x14ac:dyDescent="0.3">
      <c r="A190" s="13"/>
      <c r="B190" s="2" t="s">
        <v>299</v>
      </c>
      <c r="C190" s="2">
        <v>20</v>
      </c>
      <c r="D190" s="35">
        <v>3840</v>
      </c>
      <c r="E190">
        <f t="shared" si="2"/>
        <v>76800</v>
      </c>
    </row>
    <row r="191" spans="1:5" x14ac:dyDescent="0.3">
      <c r="A191" s="13"/>
      <c r="B191" s="2" t="s">
        <v>54</v>
      </c>
      <c r="C191" s="2">
        <v>550</v>
      </c>
      <c r="D191" s="35">
        <v>3840</v>
      </c>
      <c r="E191">
        <f t="shared" si="2"/>
        <v>2112000</v>
      </c>
    </row>
    <row r="192" spans="1:5" x14ac:dyDescent="0.3">
      <c r="A192" s="13"/>
      <c r="B192" s="2" t="s">
        <v>22</v>
      </c>
      <c r="C192" s="2">
        <v>4</v>
      </c>
      <c r="D192" s="35">
        <v>3840</v>
      </c>
      <c r="E192">
        <f t="shared" si="2"/>
        <v>15360</v>
      </c>
    </row>
    <row r="193" spans="1:5" x14ac:dyDescent="0.3">
      <c r="A193" s="13"/>
      <c r="B193" s="2" t="s">
        <v>26</v>
      </c>
      <c r="C193" s="2">
        <v>286</v>
      </c>
      <c r="D193" s="35">
        <v>3840</v>
      </c>
      <c r="E193">
        <f t="shared" si="2"/>
        <v>1098240</v>
      </c>
    </row>
    <row r="194" spans="1:5" ht="15" thickBot="1" x14ac:dyDescent="0.35">
      <c r="A194" s="14"/>
      <c r="B194" s="15" t="s">
        <v>209</v>
      </c>
      <c r="C194" s="15">
        <v>341</v>
      </c>
      <c r="D194" s="35">
        <v>3840</v>
      </c>
      <c r="E194">
        <f t="shared" si="2"/>
        <v>1309440</v>
      </c>
    </row>
    <row r="195" spans="1:5" x14ac:dyDescent="0.3">
      <c r="A195" s="16" t="s">
        <v>422</v>
      </c>
      <c r="B195" s="12" t="s">
        <v>176</v>
      </c>
      <c r="C195" s="12">
        <v>550</v>
      </c>
      <c r="D195" s="35">
        <v>3840</v>
      </c>
      <c r="E195">
        <f t="shared" si="2"/>
        <v>2112000</v>
      </c>
    </row>
    <row r="196" spans="1:5" x14ac:dyDescent="0.3">
      <c r="A196" s="13"/>
      <c r="B196" s="2" t="s">
        <v>315</v>
      </c>
      <c r="C196" s="2">
        <v>40</v>
      </c>
      <c r="D196" s="35">
        <v>3840</v>
      </c>
      <c r="E196">
        <f t="shared" si="2"/>
        <v>153600</v>
      </c>
    </row>
    <row r="197" spans="1:5" x14ac:dyDescent="0.3">
      <c r="A197" s="13"/>
      <c r="B197" s="2" t="s">
        <v>188</v>
      </c>
      <c r="C197" s="2">
        <v>550</v>
      </c>
      <c r="D197" s="35">
        <v>3840</v>
      </c>
      <c r="E197">
        <f t="shared" ref="E197:E211" si="3">C197*D197</f>
        <v>2112000</v>
      </c>
    </row>
    <row r="198" spans="1:5" x14ac:dyDescent="0.3">
      <c r="A198" s="13"/>
      <c r="B198" s="2" t="s">
        <v>23</v>
      </c>
      <c r="C198" s="2">
        <v>550</v>
      </c>
      <c r="D198" s="35">
        <v>3840</v>
      </c>
      <c r="E198">
        <f t="shared" si="3"/>
        <v>2112000</v>
      </c>
    </row>
    <row r="199" spans="1:5" x14ac:dyDescent="0.3">
      <c r="A199" s="13"/>
      <c r="B199" s="2" t="s">
        <v>4</v>
      </c>
      <c r="C199" s="2">
        <v>347</v>
      </c>
      <c r="D199" s="35">
        <v>3840</v>
      </c>
      <c r="E199">
        <f t="shared" si="3"/>
        <v>1332480</v>
      </c>
    </row>
    <row r="200" spans="1:5" x14ac:dyDescent="0.3">
      <c r="A200" s="13"/>
      <c r="B200" s="2" t="s">
        <v>54</v>
      </c>
      <c r="C200" s="2">
        <v>20</v>
      </c>
      <c r="D200" s="35">
        <v>3840</v>
      </c>
      <c r="E200">
        <f t="shared" si="3"/>
        <v>76800</v>
      </c>
    </row>
    <row r="201" spans="1:5" x14ac:dyDescent="0.3">
      <c r="A201" s="13"/>
      <c r="B201" s="2" t="s">
        <v>423</v>
      </c>
      <c r="C201" s="2">
        <v>550</v>
      </c>
      <c r="D201" s="35">
        <v>3840</v>
      </c>
      <c r="E201">
        <f t="shared" si="3"/>
        <v>2112000</v>
      </c>
    </row>
    <row r="202" spans="1:5" x14ac:dyDescent="0.3">
      <c r="A202" s="13"/>
      <c r="B202" s="2" t="s">
        <v>342</v>
      </c>
      <c r="C202" s="2">
        <v>550</v>
      </c>
      <c r="D202" s="35">
        <v>3840</v>
      </c>
      <c r="E202">
        <f t="shared" si="3"/>
        <v>2112000</v>
      </c>
    </row>
    <row r="203" spans="1:5" x14ac:dyDescent="0.3">
      <c r="A203" s="13"/>
      <c r="B203" s="2" t="s">
        <v>3</v>
      </c>
      <c r="C203" s="2">
        <v>130</v>
      </c>
      <c r="D203" s="35">
        <v>3840</v>
      </c>
      <c r="E203">
        <f t="shared" si="3"/>
        <v>499200</v>
      </c>
    </row>
    <row r="204" spans="1:5" x14ac:dyDescent="0.3">
      <c r="A204" s="13"/>
      <c r="B204" s="2" t="s">
        <v>301</v>
      </c>
      <c r="C204" s="2">
        <v>590</v>
      </c>
      <c r="D204" s="35">
        <v>3840</v>
      </c>
      <c r="E204">
        <f t="shared" si="3"/>
        <v>2265600</v>
      </c>
    </row>
    <row r="205" spans="1:5" x14ac:dyDescent="0.3">
      <c r="A205" s="13"/>
      <c r="B205" s="2" t="s">
        <v>19</v>
      </c>
      <c r="C205" s="2">
        <v>130</v>
      </c>
      <c r="D205" s="35">
        <v>3840</v>
      </c>
      <c r="E205">
        <f t="shared" si="3"/>
        <v>499200</v>
      </c>
    </row>
    <row r="206" spans="1:5" x14ac:dyDescent="0.3">
      <c r="A206" s="13"/>
      <c r="B206" s="2" t="s">
        <v>18</v>
      </c>
      <c r="C206" s="2">
        <v>386</v>
      </c>
      <c r="D206" s="35">
        <v>3840</v>
      </c>
      <c r="E206">
        <f t="shared" si="3"/>
        <v>1482240</v>
      </c>
    </row>
    <row r="207" spans="1:5" x14ac:dyDescent="0.3">
      <c r="A207" s="13"/>
      <c r="B207" s="2" t="s">
        <v>22</v>
      </c>
      <c r="C207" s="2">
        <v>387</v>
      </c>
      <c r="D207" s="35">
        <v>3840</v>
      </c>
      <c r="E207">
        <f t="shared" si="3"/>
        <v>1486080</v>
      </c>
    </row>
    <row r="208" spans="1:5" x14ac:dyDescent="0.3">
      <c r="A208" s="13"/>
      <c r="B208" s="2" t="s">
        <v>16</v>
      </c>
      <c r="C208" s="2">
        <v>130</v>
      </c>
      <c r="D208" s="35">
        <v>3840</v>
      </c>
      <c r="E208">
        <f t="shared" si="3"/>
        <v>499200</v>
      </c>
    </row>
    <row r="209" spans="1:5" x14ac:dyDescent="0.3">
      <c r="A209" s="13"/>
      <c r="B209" s="2" t="s">
        <v>50</v>
      </c>
      <c r="C209" s="2">
        <v>376</v>
      </c>
      <c r="D209" s="35">
        <v>3840</v>
      </c>
      <c r="E209">
        <f t="shared" si="3"/>
        <v>1443840</v>
      </c>
    </row>
    <row r="210" spans="1:5" x14ac:dyDescent="0.3">
      <c r="A210" s="13"/>
      <c r="B210" s="2" t="s">
        <v>19</v>
      </c>
      <c r="C210" s="2">
        <v>130</v>
      </c>
      <c r="D210" s="35">
        <v>3840</v>
      </c>
      <c r="E210">
        <f t="shared" si="3"/>
        <v>499200</v>
      </c>
    </row>
    <row r="211" spans="1:5" ht="15" thickBot="1" x14ac:dyDescent="0.35">
      <c r="A211" s="14"/>
      <c r="B211" s="15" t="s">
        <v>26</v>
      </c>
      <c r="C211" s="15">
        <v>382</v>
      </c>
      <c r="D211" s="35">
        <v>3840</v>
      </c>
      <c r="E211">
        <f t="shared" si="3"/>
        <v>1466880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24F6D-C424-46A9-9BEA-CF11769827F8}">
  <dimension ref="A1:E253"/>
  <sheetViews>
    <sheetView workbookViewId="0">
      <selection sqref="A1:E1"/>
    </sheetView>
  </sheetViews>
  <sheetFormatPr defaultRowHeight="14.4" x14ac:dyDescent="0.3"/>
  <cols>
    <col min="1" max="1" width="10.44140625" style="6" bestFit="1" customWidth="1"/>
    <col min="2" max="2" width="20.21875" bestFit="1" customWidth="1"/>
    <col min="3" max="3" width="11.21875" bestFit="1" customWidth="1"/>
  </cols>
  <sheetData>
    <row r="1" spans="1:5" s="1" customFormat="1" ht="18.600000000000001" thickBot="1" x14ac:dyDescent="0.4">
      <c r="A1" s="17" t="s">
        <v>0</v>
      </c>
      <c r="B1" s="18" t="s">
        <v>1</v>
      </c>
      <c r="C1" s="19" t="s">
        <v>2</v>
      </c>
      <c r="D1" s="1" t="s">
        <v>493</v>
      </c>
      <c r="E1" s="1" t="s">
        <v>494</v>
      </c>
    </row>
    <row r="2" spans="1:5" ht="15" customHeight="1" x14ac:dyDescent="0.3">
      <c r="A2" s="7">
        <v>46058</v>
      </c>
      <c r="B2" s="20"/>
      <c r="C2" s="20"/>
    </row>
    <row r="3" spans="1:5" ht="15" customHeight="1" x14ac:dyDescent="0.3">
      <c r="A3" s="8"/>
      <c r="B3" s="3" t="s">
        <v>23</v>
      </c>
      <c r="C3" s="2">
        <v>537</v>
      </c>
      <c r="D3" s="36">
        <v>3840</v>
      </c>
      <c r="E3">
        <f>C3*D3</f>
        <v>2062080</v>
      </c>
    </row>
    <row r="4" spans="1:5" ht="15" customHeight="1" x14ac:dyDescent="0.3">
      <c r="A4" s="8"/>
      <c r="B4" s="3" t="s">
        <v>209</v>
      </c>
      <c r="C4" s="2">
        <v>385</v>
      </c>
      <c r="D4" s="36">
        <v>3840</v>
      </c>
      <c r="E4">
        <f t="shared" ref="E4:E67" si="0">C4*D4</f>
        <v>1478400</v>
      </c>
    </row>
    <row r="5" spans="1:5" ht="15" customHeight="1" x14ac:dyDescent="0.3">
      <c r="A5" s="8"/>
      <c r="B5" s="3" t="s">
        <v>249</v>
      </c>
      <c r="C5" s="2">
        <v>550</v>
      </c>
      <c r="D5" s="36">
        <v>3840</v>
      </c>
      <c r="E5">
        <f t="shared" si="0"/>
        <v>2112000</v>
      </c>
    </row>
    <row r="6" spans="1:5" ht="15" customHeight="1" x14ac:dyDescent="0.3">
      <c r="A6" s="8"/>
      <c r="B6" s="3" t="s">
        <v>3</v>
      </c>
      <c r="C6" s="2">
        <v>130</v>
      </c>
      <c r="D6" s="36">
        <v>3840</v>
      </c>
      <c r="E6">
        <f t="shared" si="0"/>
        <v>499200</v>
      </c>
    </row>
    <row r="7" spans="1:5" ht="15" customHeight="1" x14ac:dyDescent="0.3">
      <c r="A7" s="8"/>
      <c r="B7" s="3" t="s">
        <v>290</v>
      </c>
      <c r="C7" s="2">
        <v>580</v>
      </c>
      <c r="D7" s="36">
        <v>3840</v>
      </c>
      <c r="E7">
        <f t="shared" si="0"/>
        <v>2227200</v>
      </c>
    </row>
    <row r="8" spans="1:5" ht="15" customHeight="1" x14ac:dyDescent="0.3">
      <c r="A8" s="8"/>
      <c r="B8" s="3" t="s">
        <v>291</v>
      </c>
      <c r="C8" s="2">
        <v>550</v>
      </c>
      <c r="D8" s="36">
        <v>3840</v>
      </c>
      <c r="E8">
        <f t="shared" si="0"/>
        <v>2112000</v>
      </c>
    </row>
    <row r="9" spans="1:5" ht="15" customHeight="1" x14ac:dyDescent="0.3">
      <c r="A9" s="8"/>
      <c r="B9" s="3" t="s">
        <v>424</v>
      </c>
      <c r="C9" s="2">
        <v>580</v>
      </c>
      <c r="D9" s="36">
        <v>3840</v>
      </c>
      <c r="E9">
        <f t="shared" si="0"/>
        <v>2227200</v>
      </c>
    </row>
    <row r="10" spans="1:5" ht="15" customHeight="1" x14ac:dyDescent="0.3">
      <c r="A10" s="8"/>
      <c r="B10" s="3" t="s">
        <v>19</v>
      </c>
      <c r="C10" s="2">
        <v>130</v>
      </c>
      <c r="D10" s="36">
        <v>3840</v>
      </c>
      <c r="E10">
        <f t="shared" si="0"/>
        <v>499200</v>
      </c>
    </row>
    <row r="11" spans="1:5" ht="15" customHeight="1" thickBot="1" x14ac:dyDescent="0.35">
      <c r="A11" s="9"/>
      <c r="B11" s="22" t="s">
        <v>18</v>
      </c>
      <c r="C11" s="15">
        <v>348</v>
      </c>
      <c r="D11" s="36">
        <v>3840</v>
      </c>
      <c r="E11">
        <f t="shared" si="0"/>
        <v>1336320</v>
      </c>
    </row>
    <row r="12" spans="1:5" ht="15" customHeight="1" x14ac:dyDescent="0.3">
      <c r="A12" s="7">
        <v>46086</v>
      </c>
      <c r="B12" s="21" t="s">
        <v>4</v>
      </c>
      <c r="C12" s="12">
        <v>272</v>
      </c>
      <c r="D12" s="36">
        <v>3840</v>
      </c>
      <c r="E12">
        <f t="shared" si="0"/>
        <v>1044480</v>
      </c>
    </row>
    <row r="13" spans="1:5" ht="15" customHeight="1" x14ac:dyDescent="0.3">
      <c r="A13" s="8"/>
      <c r="B13" s="3" t="s">
        <v>50</v>
      </c>
      <c r="C13" s="2">
        <v>370</v>
      </c>
      <c r="D13" s="36">
        <v>3840</v>
      </c>
      <c r="E13">
        <f t="shared" si="0"/>
        <v>1420800</v>
      </c>
    </row>
    <row r="14" spans="1:5" ht="15" customHeight="1" x14ac:dyDescent="0.3">
      <c r="A14" s="8"/>
      <c r="B14" s="3" t="s">
        <v>22</v>
      </c>
      <c r="C14" s="2">
        <v>369</v>
      </c>
      <c r="D14" s="36">
        <v>3840</v>
      </c>
      <c r="E14">
        <f t="shared" si="0"/>
        <v>1416960</v>
      </c>
    </row>
    <row r="15" spans="1:5" ht="15" customHeight="1" x14ac:dyDescent="0.3">
      <c r="A15" s="8"/>
      <c r="B15" s="3" t="s">
        <v>16</v>
      </c>
      <c r="C15" s="2">
        <v>130</v>
      </c>
      <c r="D15" s="36">
        <v>3840</v>
      </c>
      <c r="E15">
        <f t="shared" si="0"/>
        <v>499200</v>
      </c>
    </row>
    <row r="16" spans="1:5" ht="15" customHeight="1" thickBot="1" x14ac:dyDescent="0.35">
      <c r="A16" s="9"/>
      <c r="B16" s="22" t="s">
        <v>26</v>
      </c>
      <c r="C16" s="15">
        <v>363</v>
      </c>
      <c r="D16" s="36">
        <v>3840</v>
      </c>
      <c r="E16">
        <f t="shared" si="0"/>
        <v>1393920</v>
      </c>
    </row>
    <row r="17" spans="1:5" ht="15" customHeight="1" x14ac:dyDescent="0.3">
      <c r="A17" s="7">
        <v>46117</v>
      </c>
      <c r="B17" s="21" t="s">
        <v>23</v>
      </c>
      <c r="C17" s="12">
        <v>530</v>
      </c>
      <c r="D17" s="36">
        <v>3840</v>
      </c>
      <c r="E17">
        <f t="shared" si="0"/>
        <v>2035200</v>
      </c>
    </row>
    <row r="18" spans="1:5" ht="15" customHeight="1" x14ac:dyDescent="0.3">
      <c r="A18" s="8"/>
      <c r="B18" s="3" t="s">
        <v>299</v>
      </c>
      <c r="C18" s="2">
        <v>550</v>
      </c>
      <c r="D18" s="36">
        <v>3840</v>
      </c>
      <c r="E18">
        <f t="shared" si="0"/>
        <v>2112000</v>
      </c>
    </row>
    <row r="19" spans="1:5" ht="15" customHeight="1" x14ac:dyDescent="0.3">
      <c r="A19" s="8"/>
      <c r="B19" s="3" t="s">
        <v>325</v>
      </c>
      <c r="C19" s="2">
        <v>40</v>
      </c>
      <c r="D19" s="36">
        <v>3840</v>
      </c>
      <c r="E19">
        <f t="shared" si="0"/>
        <v>153600</v>
      </c>
    </row>
    <row r="20" spans="1:5" ht="15" customHeight="1" x14ac:dyDescent="0.3">
      <c r="A20" s="8"/>
      <c r="B20" s="3" t="s">
        <v>425</v>
      </c>
      <c r="C20" s="2">
        <v>550</v>
      </c>
      <c r="D20" s="36">
        <v>3840</v>
      </c>
      <c r="E20">
        <f t="shared" si="0"/>
        <v>2112000</v>
      </c>
    </row>
    <row r="21" spans="1:5" ht="15" customHeight="1" x14ac:dyDescent="0.3">
      <c r="A21" s="8"/>
      <c r="B21" s="3" t="s">
        <v>426</v>
      </c>
      <c r="C21" s="2">
        <v>40</v>
      </c>
      <c r="D21" s="36">
        <v>3840</v>
      </c>
      <c r="E21">
        <f t="shared" si="0"/>
        <v>153600</v>
      </c>
    </row>
    <row r="22" spans="1:5" ht="15" customHeight="1" x14ac:dyDescent="0.3">
      <c r="A22" s="8"/>
      <c r="B22" s="3" t="s">
        <v>19</v>
      </c>
      <c r="C22" s="2">
        <v>130</v>
      </c>
      <c r="D22" s="36">
        <v>3840</v>
      </c>
      <c r="E22">
        <f t="shared" si="0"/>
        <v>499200</v>
      </c>
    </row>
    <row r="23" spans="1:5" ht="15" customHeight="1" x14ac:dyDescent="0.3">
      <c r="A23" s="8"/>
      <c r="B23" s="3" t="s">
        <v>427</v>
      </c>
      <c r="C23" s="2">
        <v>60</v>
      </c>
      <c r="D23" s="36">
        <v>3840</v>
      </c>
      <c r="E23">
        <f t="shared" si="0"/>
        <v>230400</v>
      </c>
    </row>
    <row r="24" spans="1:5" ht="15" customHeight="1" x14ac:dyDescent="0.3">
      <c r="A24" s="8"/>
      <c r="B24" s="3" t="s">
        <v>428</v>
      </c>
      <c r="C24" s="2">
        <v>550</v>
      </c>
      <c r="D24" s="36">
        <v>3840</v>
      </c>
      <c r="E24">
        <f t="shared" si="0"/>
        <v>2112000</v>
      </c>
    </row>
    <row r="25" spans="1:5" ht="15" customHeight="1" x14ac:dyDescent="0.3">
      <c r="A25" s="8"/>
      <c r="B25" s="3" t="s">
        <v>339</v>
      </c>
      <c r="C25" s="2">
        <v>550</v>
      </c>
      <c r="D25" s="36">
        <v>3840</v>
      </c>
      <c r="E25">
        <f t="shared" si="0"/>
        <v>2112000</v>
      </c>
    </row>
    <row r="26" spans="1:5" ht="15" customHeight="1" x14ac:dyDescent="0.3">
      <c r="A26" s="8"/>
      <c r="B26" s="3" t="s">
        <v>358</v>
      </c>
      <c r="C26" s="2">
        <v>550</v>
      </c>
      <c r="D26" s="36">
        <v>3840</v>
      </c>
      <c r="E26">
        <f t="shared" si="0"/>
        <v>2112000</v>
      </c>
    </row>
    <row r="27" spans="1:5" ht="15" customHeight="1" x14ac:dyDescent="0.3">
      <c r="A27" s="8"/>
      <c r="B27" s="3" t="s">
        <v>49</v>
      </c>
      <c r="C27" s="2">
        <v>202</v>
      </c>
      <c r="D27" s="36">
        <v>3840</v>
      </c>
      <c r="E27">
        <f t="shared" si="0"/>
        <v>775680</v>
      </c>
    </row>
    <row r="28" spans="1:5" ht="15" customHeight="1" x14ac:dyDescent="0.3">
      <c r="A28" s="8"/>
      <c r="B28" s="3" t="s">
        <v>18</v>
      </c>
      <c r="C28" s="2">
        <v>332</v>
      </c>
      <c r="D28" s="36">
        <v>3840</v>
      </c>
      <c r="E28">
        <f t="shared" si="0"/>
        <v>1274880</v>
      </c>
    </row>
    <row r="29" spans="1:5" ht="15" customHeight="1" thickBot="1" x14ac:dyDescent="0.35">
      <c r="A29" s="9"/>
      <c r="B29" s="22" t="s">
        <v>209</v>
      </c>
      <c r="C29" s="15">
        <v>351</v>
      </c>
      <c r="D29" s="36">
        <v>3840</v>
      </c>
      <c r="E29">
        <f t="shared" si="0"/>
        <v>1347840</v>
      </c>
    </row>
    <row r="30" spans="1:5" ht="15" customHeight="1" x14ac:dyDescent="0.3">
      <c r="A30" s="7">
        <v>46147</v>
      </c>
      <c r="B30" s="21" t="s">
        <v>315</v>
      </c>
      <c r="C30" s="12">
        <v>560</v>
      </c>
      <c r="D30" s="36">
        <v>3840</v>
      </c>
      <c r="E30">
        <f t="shared" si="0"/>
        <v>2150400</v>
      </c>
    </row>
    <row r="31" spans="1:5" ht="15" customHeight="1" x14ac:dyDescent="0.3">
      <c r="A31" s="8"/>
      <c r="B31" s="3" t="s">
        <v>429</v>
      </c>
      <c r="C31" s="2">
        <v>30</v>
      </c>
      <c r="D31" s="36">
        <v>3840</v>
      </c>
      <c r="E31">
        <f t="shared" si="0"/>
        <v>115200</v>
      </c>
    </row>
    <row r="32" spans="1:5" ht="15" customHeight="1" x14ac:dyDescent="0.3">
      <c r="A32" s="8"/>
      <c r="B32" s="3" t="s">
        <v>16</v>
      </c>
      <c r="C32" s="2">
        <v>130</v>
      </c>
      <c r="D32" s="36">
        <v>3840</v>
      </c>
      <c r="E32">
        <f t="shared" si="0"/>
        <v>499200</v>
      </c>
    </row>
    <row r="33" spans="1:5" ht="15" customHeight="1" x14ac:dyDescent="0.3">
      <c r="A33" s="8"/>
      <c r="B33" s="3" t="s">
        <v>430</v>
      </c>
      <c r="C33" s="2">
        <v>30</v>
      </c>
      <c r="D33" s="36">
        <v>3840</v>
      </c>
      <c r="E33">
        <f t="shared" si="0"/>
        <v>115200</v>
      </c>
    </row>
    <row r="34" spans="1:5" ht="15" customHeight="1" x14ac:dyDescent="0.3">
      <c r="A34" s="8"/>
      <c r="B34" s="3" t="s">
        <v>431</v>
      </c>
      <c r="C34" s="2">
        <v>30</v>
      </c>
      <c r="D34" s="36">
        <v>3840</v>
      </c>
      <c r="E34">
        <f t="shared" si="0"/>
        <v>115200</v>
      </c>
    </row>
    <row r="35" spans="1:5" ht="15" customHeight="1" x14ac:dyDescent="0.3">
      <c r="A35" s="8"/>
      <c r="B35" s="3" t="s">
        <v>256</v>
      </c>
      <c r="C35" s="2">
        <v>580</v>
      </c>
      <c r="D35" s="36">
        <v>3840</v>
      </c>
      <c r="E35">
        <f t="shared" si="0"/>
        <v>2227200</v>
      </c>
    </row>
    <row r="36" spans="1:5" ht="15" customHeight="1" x14ac:dyDescent="0.3">
      <c r="A36" s="8"/>
      <c r="B36" s="3" t="s">
        <v>22</v>
      </c>
      <c r="C36" s="2">
        <v>358</v>
      </c>
      <c r="D36" s="36">
        <v>3840</v>
      </c>
      <c r="E36">
        <f t="shared" si="0"/>
        <v>1374720</v>
      </c>
    </row>
    <row r="37" spans="1:5" ht="15" customHeight="1" x14ac:dyDescent="0.3">
      <c r="A37" s="8"/>
      <c r="B37" s="3" t="s">
        <v>325</v>
      </c>
      <c r="C37" s="2">
        <v>560</v>
      </c>
      <c r="D37" s="36">
        <v>3840</v>
      </c>
      <c r="E37">
        <f t="shared" si="0"/>
        <v>2150400</v>
      </c>
    </row>
    <row r="38" spans="1:5" ht="15" customHeight="1" x14ac:dyDescent="0.3">
      <c r="A38" s="8"/>
      <c r="B38" s="3" t="s">
        <v>359</v>
      </c>
      <c r="C38" s="2">
        <v>550</v>
      </c>
      <c r="D38" s="36">
        <v>3840</v>
      </c>
      <c r="E38">
        <f t="shared" si="0"/>
        <v>2112000</v>
      </c>
    </row>
    <row r="39" spans="1:5" ht="15" customHeight="1" x14ac:dyDescent="0.3">
      <c r="A39" s="8"/>
      <c r="B39" s="3" t="s">
        <v>236</v>
      </c>
      <c r="C39" s="2">
        <v>550</v>
      </c>
      <c r="D39" s="36">
        <v>3840</v>
      </c>
      <c r="E39">
        <f t="shared" si="0"/>
        <v>2112000</v>
      </c>
    </row>
    <row r="40" spans="1:5" ht="15" customHeight="1" x14ac:dyDescent="0.3">
      <c r="A40" s="8"/>
      <c r="B40" s="3" t="s">
        <v>207</v>
      </c>
      <c r="C40" s="2">
        <v>40</v>
      </c>
      <c r="D40" s="36">
        <v>3840</v>
      </c>
      <c r="E40">
        <f t="shared" si="0"/>
        <v>153600</v>
      </c>
    </row>
    <row r="41" spans="1:5" ht="15" customHeight="1" thickBot="1" x14ac:dyDescent="0.35">
      <c r="A41" s="9"/>
      <c r="B41" s="22" t="s">
        <v>50</v>
      </c>
      <c r="C41" s="15">
        <v>343</v>
      </c>
      <c r="D41" s="36">
        <v>3840</v>
      </c>
      <c r="E41">
        <f t="shared" si="0"/>
        <v>1317120</v>
      </c>
    </row>
    <row r="42" spans="1:5" ht="15" customHeight="1" x14ac:dyDescent="0.3">
      <c r="A42" s="7">
        <v>46178</v>
      </c>
      <c r="B42" s="21" t="s">
        <v>19</v>
      </c>
      <c r="C42" s="12">
        <v>130</v>
      </c>
      <c r="D42" s="36">
        <v>3840</v>
      </c>
      <c r="E42">
        <f t="shared" si="0"/>
        <v>499200</v>
      </c>
    </row>
    <row r="43" spans="1:5" ht="15" customHeight="1" x14ac:dyDescent="0.3">
      <c r="A43" s="8"/>
      <c r="B43" s="3" t="s">
        <v>222</v>
      </c>
      <c r="C43" s="2">
        <v>550</v>
      </c>
      <c r="D43" s="36">
        <v>3840</v>
      </c>
      <c r="E43">
        <f t="shared" si="0"/>
        <v>2112000</v>
      </c>
    </row>
    <row r="44" spans="1:5" ht="15" customHeight="1" x14ac:dyDescent="0.3">
      <c r="A44" s="8"/>
      <c r="B44" s="3" t="s">
        <v>23</v>
      </c>
      <c r="C44" s="2">
        <v>550</v>
      </c>
      <c r="D44" s="36">
        <v>3840</v>
      </c>
      <c r="E44">
        <f t="shared" si="0"/>
        <v>2112000</v>
      </c>
    </row>
    <row r="45" spans="1:5" ht="15" customHeight="1" x14ac:dyDescent="0.3">
      <c r="A45" s="8"/>
      <c r="B45" s="3" t="s">
        <v>432</v>
      </c>
      <c r="C45" s="2">
        <v>367</v>
      </c>
      <c r="D45" s="36">
        <v>3840</v>
      </c>
      <c r="E45">
        <f t="shared" si="0"/>
        <v>1409280</v>
      </c>
    </row>
    <row r="46" spans="1:5" ht="15" customHeight="1" x14ac:dyDescent="0.3">
      <c r="A46" s="8"/>
      <c r="B46" s="3" t="s">
        <v>351</v>
      </c>
      <c r="C46" s="2">
        <v>565</v>
      </c>
      <c r="D46" s="36">
        <v>3840</v>
      </c>
      <c r="E46">
        <f t="shared" si="0"/>
        <v>2169600</v>
      </c>
    </row>
    <row r="47" spans="1:5" ht="15" customHeight="1" x14ac:dyDescent="0.3">
      <c r="A47" s="8"/>
      <c r="B47" s="3" t="s">
        <v>209</v>
      </c>
      <c r="C47" s="2">
        <v>255</v>
      </c>
      <c r="D47" s="36">
        <v>3840</v>
      </c>
      <c r="E47">
        <f t="shared" si="0"/>
        <v>979200</v>
      </c>
    </row>
    <row r="48" spans="1:5" ht="15" customHeight="1" x14ac:dyDescent="0.3">
      <c r="A48" s="8"/>
      <c r="B48" s="3" t="s">
        <v>426</v>
      </c>
      <c r="C48" s="2">
        <v>550</v>
      </c>
      <c r="D48" s="36">
        <v>3840</v>
      </c>
      <c r="E48">
        <f t="shared" si="0"/>
        <v>2112000</v>
      </c>
    </row>
    <row r="49" spans="1:5" ht="15" customHeight="1" x14ac:dyDescent="0.3">
      <c r="A49" s="8"/>
      <c r="B49" s="3" t="s">
        <v>56</v>
      </c>
      <c r="C49" s="2">
        <v>550</v>
      </c>
      <c r="D49" s="36">
        <v>3840</v>
      </c>
      <c r="E49">
        <f t="shared" si="0"/>
        <v>2112000</v>
      </c>
    </row>
    <row r="50" spans="1:5" ht="15" customHeight="1" x14ac:dyDescent="0.3">
      <c r="A50" s="8"/>
      <c r="B50" s="3" t="s">
        <v>433</v>
      </c>
      <c r="C50" s="2">
        <v>220</v>
      </c>
      <c r="D50" s="36">
        <v>3840</v>
      </c>
      <c r="E50">
        <f t="shared" si="0"/>
        <v>844800</v>
      </c>
    </row>
    <row r="51" spans="1:5" ht="15" customHeight="1" x14ac:dyDescent="0.3">
      <c r="A51" s="8"/>
      <c r="B51" s="3" t="s">
        <v>434</v>
      </c>
      <c r="C51" s="2">
        <v>550</v>
      </c>
      <c r="D51" s="36">
        <v>3840</v>
      </c>
      <c r="E51">
        <f t="shared" si="0"/>
        <v>2112000</v>
      </c>
    </row>
    <row r="52" spans="1:5" ht="15" customHeight="1" x14ac:dyDescent="0.3">
      <c r="A52" s="8"/>
      <c r="B52" s="3" t="s">
        <v>18</v>
      </c>
      <c r="C52" s="2">
        <v>332</v>
      </c>
      <c r="D52" s="36">
        <v>3840</v>
      </c>
      <c r="E52">
        <f t="shared" si="0"/>
        <v>1274880</v>
      </c>
    </row>
    <row r="53" spans="1:5" ht="15" customHeight="1" thickBot="1" x14ac:dyDescent="0.35">
      <c r="A53" s="9"/>
      <c r="B53" s="22" t="s">
        <v>3</v>
      </c>
      <c r="C53" s="15">
        <v>130</v>
      </c>
      <c r="D53" s="36">
        <v>3840</v>
      </c>
      <c r="E53">
        <f t="shared" si="0"/>
        <v>499200</v>
      </c>
    </row>
    <row r="54" spans="1:5" ht="15" customHeight="1" x14ac:dyDescent="0.3">
      <c r="A54" s="7">
        <v>46208</v>
      </c>
      <c r="B54" s="21"/>
      <c r="C54" s="12"/>
      <c r="D54" s="36">
        <v>3840</v>
      </c>
      <c r="E54">
        <f t="shared" si="0"/>
        <v>0</v>
      </c>
    </row>
    <row r="55" spans="1:5" ht="15" customHeight="1" x14ac:dyDescent="0.3">
      <c r="A55" s="8"/>
      <c r="B55" s="3" t="s">
        <v>435</v>
      </c>
      <c r="C55" s="2">
        <v>550</v>
      </c>
      <c r="D55" s="36">
        <v>3840</v>
      </c>
      <c r="E55">
        <f t="shared" si="0"/>
        <v>2112000</v>
      </c>
    </row>
    <row r="56" spans="1:5" ht="15" customHeight="1" x14ac:dyDescent="0.3">
      <c r="A56" s="8"/>
      <c r="B56" s="3" t="s">
        <v>49</v>
      </c>
      <c r="C56" s="2">
        <v>444</v>
      </c>
      <c r="D56" s="36">
        <v>3840</v>
      </c>
      <c r="E56">
        <f t="shared" si="0"/>
        <v>1704960</v>
      </c>
    </row>
    <row r="57" spans="1:5" ht="15" customHeight="1" x14ac:dyDescent="0.3">
      <c r="A57" s="8"/>
      <c r="B57" s="3" t="s">
        <v>5</v>
      </c>
      <c r="C57" s="2">
        <v>150</v>
      </c>
      <c r="D57" s="36">
        <v>3840</v>
      </c>
      <c r="E57">
        <f t="shared" si="0"/>
        <v>576000</v>
      </c>
    </row>
    <row r="58" spans="1:5" ht="15" customHeight="1" x14ac:dyDescent="0.3">
      <c r="A58" s="8"/>
      <c r="B58" s="3" t="s">
        <v>436</v>
      </c>
      <c r="C58" s="2">
        <v>560</v>
      </c>
      <c r="D58" s="36">
        <v>3840</v>
      </c>
      <c r="E58">
        <f t="shared" si="0"/>
        <v>2150400</v>
      </c>
    </row>
    <row r="59" spans="1:5" ht="15" customHeight="1" x14ac:dyDescent="0.3">
      <c r="A59" s="8"/>
      <c r="B59" s="3" t="s">
        <v>250</v>
      </c>
      <c r="C59" s="2">
        <v>550</v>
      </c>
      <c r="D59" s="36">
        <v>3840</v>
      </c>
      <c r="E59">
        <f t="shared" si="0"/>
        <v>2112000</v>
      </c>
    </row>
    <row r="60" spans="1:5" ht="15" customHeight="1" x14ac:dyDescent="0.3">
      <c r="A60" s="8"/>
      <c r="B60" s="3" t="s">
        <v>22</v>
      </c>
      <c r="C60" s="2">
        <v>346</v>
      </c>
      <c r="D60" s="36">
        <v>3840</v>
      </c>
      <c r="E60">
        <f t="shared" si="0"/>
        <v>1328640</v>
      </c>
    </row>
    <row r="61" spans="1:5" ht="15" customHeight="1" x14ac:dyDescent="0.3">
      <c r="A61" s="8"/>
      <c r="B61" s="3" t="s">
        <v>376</v>
      </c>
      <c r="C61" s="2">
        <v>550</v>
      </c>
      <c r="D61" s="36">
        <v>3840</v>
      </c>
      <c r="E61">
        <f t="shared" si="0"/>
        <v>2112000</v>
      </c>
    </row>
    <row r="62" spans="1:5" ht="15" customHeight="1" x14ac:dyDescent="0.3">
      <c r="A62" s="8"/>
      <c r="B62" s="3" t="s">
        <v>16</v>
      </c>
      <c r="C62" s="2">
        <v>130</v>
      </c>
      <c r="D62" s="36">
        <v>3840</v>
      </c>
      <c r="E62">
        <f t="shared" si="0"/>
        <v>499200</v>
      </c>
    </row>
    <row r="63" spans="1:5" ht="15" customHeight="1" thickBot="1" x14ac:dyDescent="0.35">
      <c r="A63" s="9"/>
      <c r="B63" s="22" t="s">
        <v>26</v>
      </c>
      <c r="C63" s="15">
        <v>386</v>
      </c>
      <c r="D63" s="36">
        <v>3840</v>
      </c>
      <c r="E63">
        <f t="shared" si="0"/>
        <v>1482240</v>
      </c>
    </row>
    <row r="64" spans="1:5" ht="15" customHeight="1" x14ac:dyDescent="0.3">
      <c r="A64" s="7">
        <v>46239</v>
      </c>
      <c r="B64" s="21" t="s">
        <v>437</v>
      </c>
      <c r="C64" s="12">
        <v>220</v>
      </c>
      <c r="D64" s="36">
        <v>3840</v>
      </c>
      <c r="E64">
        <f t="shared" si="0"/>
        <v>844800</v>
      </c>
    </row>
    <row r="65" spans="1:5" ht="15" customHeight="1" x14ac:dyDescent="0.3">
      <c r="A65" s="8"/>
      <c r="B65" s="3" t="s">
        <v>23</v>
      </c>
      <c r="C65" s="2">
        <v>545</v>
      </c>
      <c r="D65" s="36">
        <v>3840</v>
      </c>
      <c r="E65">
        <f t="shared" si="0"/>
        <v>2092800</v>
      </c>
    </row>
    <row r="66" spans="1:5" ht="15" customHeight="1" x14ac:dyDescent="0.3">
      <c r="A66" s="8"/>
      <c r="B66" s="3" t="s">
        <v>4</v>
      </c>
      <c r="C66" s="2">
        <v>346</v>
      </c>
      <c r="D66" s="36">
        <v>3840</v>
      </c>
      <c r="E66">
        <f t="shared" si="0"/>
        <v>1328640</v>
      </c>
    </row>
    <row r="67" spans="1:5" ht="15" customHeight="1" x14ac:dyDescent="0.3">
      <c r="A67" s="8"/>
      <c r="B67" s="3" t="s">
        <v>50</v>
      </c>
      <c r="C67" s="2">
        <v>260</v>
      </c>
      <c r="D67" s="36">
        <v>3840</v>
      </c>
      <c r="E67">
        <f t="shared" si="0"/>
        <v>998400</v>
      </c>
    </row>
    <row r="68" spans="1:5" ht="15" customHeight="1" x14ac:dyDescent="0.3">
      <c r="A68" s="8"/>
      <c r="B68" s="3" t="s">
        <v>19</v>
      </c>
      <c r="C68" s="2">
        <v>130</v>
      </c>
      <c r="D68" s="36">
        <v>3840</v>
      </c>
      <c r="E68">
        <f t="shared" ref="E68:E131" si="1">C68*D68</f>
        <v>499200</v>
      </c>
    </row>
    <row r="69" spans="1:5" ht="15" customHeight="1" x14ac:dyDescent="0.3">
      <c r="A69" s="8"/>
      <c r="B69" s="3" t="s">
        <v>302</v>
      </c>
      <c r="C69" s="2">
        <v>570</v>
      </c>
      <c r="D69" s="36">
        <v>3840</v>
      </c>
      <c r="E69">
        <f t="shared" si="1"/>
        <v>2188800</v>
      </c>
    </row>
    <row r="70" spans="1:5" ht="15" customHeight="1" x14ac:dyDescent="0.3">
      <c r="A70" s="8"/>
      <c r="B70" s="3" t="s">
        <v>18</v>
      </c>
      <c r="C70" s="2">
        <v>329</v>
      </c>
      <c r="D70" s="36">
        <v>3840</v>
      </c>
      <c r="E70">
        <f t="shared" si="1"/>
        <v>1263360</v>
      </c>
    </row>
    <row r="71" spans="1:5" ht="15" customHeight="1" thickBot="1" x14ac:dyDescent="0.35">
      <c r="A71" s="9"/>
      <c r="B71" s="22" t="s">
        <v>3</v>
      </c>
      <c r="C71" s="15">
        <v>130</v>
      </c>
      <c r="D71" s="36">
        <v>3840</v>
      </c>
      <c r="E71">
        <f t="shared" si="1"/>
        <v>499200</v>
      </c>
    </row>
    <row r="72" spans="1:5" ht="15" customHeight="1" x14ac:dyDescent="0.3">
      <c r="A72" s="7">
        <v>46270</v>
      </c>
      <c r="B72" s="21" t="s">
        <v>317</v>
      </c>
      <c r="C72" s="12">
        <v>550</v>
      </c>
      <c r="D72" s="36">
        <v>3840</v>
      </c>
      <c r="E72">
        <f t="shared" si="1"/>
        <v>2112000</v>
      </c>
    </row>
    <row r="73" spans="1:5" ht="15" customHeight="1" x14ac:dyDescent="0.3">
      <c r="A73" s="8"/>
      <c r="B73" s="3" t="s">
        <v>438</v>
      </c>
      <c r="C73" s="2">
        <v>560</v>
      </c>
      <c r="D73" s="36">
        <v>3840</v>
      </c>
      <c r="E73">
        <f t="shared" si="1"/>
        <v>2150400</v>
      </c>
    </row>
    <row r="74" spans="1:5" ht="15" customHeight="1" x14ac:dyDescent="0.3">
      <c r="A74" s="8"/>
      <c r="B74" s="3" t="s">
        <v>238</v>
      </c>
      <c r="C74" s="2">
        <v>550</v>
      </c>
      <c r="D74" s="36">
        <v>3840</v>
      </c>
      <c r="E74">
        <f t="shared" si="1"/>
        <v>2112000</v>
      </c>
    </row>
    <row r="75" spans="1:5" ht="15" customHeight="1" x14ac:dyDescent="0.3">
      <c r="A75" s="8"/>
      <c r="B75" s="3" t="s">
        <v>245</v>
      </c>
      <c r="C75" s="2">
        <v>580</v>
      </c>
      <c r="D75" s="36">
        <v>3840</v>
      </c>
      <c r="E75">
        <f t="shared" si="1"/>
        <v>2227200</v>
      </c>
    </row>
    <row r="76" spans="1:5" ht="15" customHeight="1" x14ac:dyDescent="0.3">
      <c r="A76" s="8"/>
      <c r="B76" s="3" t="s">
        <v>439</v>
      </c>
      <c r="C76" s="2">
        <v>580</v>
      </c>
      <c r="D76" s="36">
        <v>3840</v>
      </c>
      <c r="E76">
        <f t="shared" si="1"/>
        <v>2227200</v>
      </c>
    </row>
    <row r="77" spans="1:5" ht="15" customHeight="1" x14ac:dyDescent="0.3">
      <c r="A77" s="8"/>
      <c r="B77" s="3" t="s">
        <v>440</v>
      </c>
      <c r="C77" s="2">
        <v>550</v>
      </c>
      <c r="D77" s="36">
        <v>3840</v>
      </c>
      <c r="E77">
        <f t="shared" si="1"/>
        <v>2112000</v>
      </c>
    </row>
    <row r="78" spans="1:5" ht="15" customHeight="1" x14ac:dyDescent="0.3">
      <c r="A78" s="8"/>
      <c r="B78" s="3" t="s">
        <v>383</v>
      </c>
      <c r="C78" s="2">
        <v>550</v>
      </c>
      <c r="D78" s="36">
        <v>3840</v>
      </c>
      <c r="E78">
        <f t="shared" si="1"/>
        <v>2112000</v>
      </c>
    </row>
    <row r="79" spans="1:5" ht="15" customHeight="1" x14ac:dyDescent="0.3">
      <c r="A79" s="8"/>
      <c r="B79" s="3" t="s">
        <v>355</v>
      </c>
      <c r="C79" s="2">
        <v>550</v>
      </c>
      <c r="D79" s="36">
        <v>3840</v>
      </c>
      <c r="E79">
        <f t="shared" si="1"/>
        <v>2112000</v>
      </c>
    </row>
    <row r="80" spans="1:5" ht="15" customHeight="1" x14ac:dyDescent="0.3">
      <c r="A80" s="8"/>
      <c r="B80" s="3" t="s">
        <v>229</v>
      </c>
      <c r="C80" s="2">
        <v>570</v>
      </c>
      <c r="D80" s="36">
        <v>3840</v>
      </c>
      <c r="E80">
        <f t="shared" si="1"/>
        <v>2188800</v>
      </c>
    </row>
    <row r="81" spans="1:5" ht="15" customHeight="1" thickBot="1" x14ac:dyDescent="0.35">
      <c r="A81" s="9"/>
      <c r="B81" s="22" t="s">
        <v>278</v>
      </c>
      <c r="C81" s="15">
        <v>580</v>
      </c>
      <c r="D81" s="36">
        <v>3840</v>
      </c>
      <c r="E81">
        <f t="shared" si="1"/>
        <v>2227200</v>
      </c>
    </row>
    <row r="82" spans="1:5" ht="15" customHeight="1" x14ac:dyDescent="0.3">
      <c r="A82" s="7">
        <v>46331</v>
      </c>
      <c r="B82" s="21" t="s">
        <v>206</v>
      </c>
      <c r="C82" s="12">
        <v>550</v>
      </c>
      <c r="D82" s="36">
        <v>3840</v>
      </c>
      <c r="E82">
        <f t="shared" si="1"/>
        <v>2112000</v>
      </c>
    </row>
    <row r="83" spans="1:5" ht="15" customHeight="1" x14ac:dyDescent="0.3">
      <c r="A83" s="8"/>
      <c r="B83" s="3" t="s">
        <v>28</v>
      </c>
      <c r="C83" s="2">
        <v>580</v>
      </c>
      <c r="D83" s="36">
        <v>3840</v>
      </c>
      <c r="E83">
        <f t="shared" si="1"/>
        <v>2227200</v>
      </c>
    </row>
    <row r="84" spans="1:5" ht="15" customHeight="1" x14ac:dyDescent="0.3">
      <c r="A84" s="8"/>
      <c r="B84" s="3" t="s">
        <v>7</v>
      </c>
      <c r="C84" s="2">
        <v>550</v>
      </c>
      <c r="D84" s="36">
        <v>3840</v>
      </c>
      <c r="E84">
        <f t="shared" si="1"/>
        <v>2112000</v>
      </c>
    </row>
    <row r="85" spans="1:5" ht="15" customHeight="1" thickBot="1" x14ac:dyDescent="0.35">
      <c r="A85" s="9"/>
      <c r="B85" s="22" t="s">
        <v>27</v>
      </c>
      <c r="C85" s="15">
        <v>580</v>
      </c>
      <c r="D85" s="36">
        <v>3840</v>
      </c>
      <c r="E85">
        <f t="shared" si="1"/>
        <v>2227200</v>
      </c>
    </row>
    <row r="86" spans="1:5" ht="15" customHeight="1" x14ac:dyDescent="0.3">
      <c r="A86" s="7">
        <v>46361</v>
      </c>
      <c r="B86" s="21" t="s">
        <v>365</v>
      </c>
      <c r="C86" s="12">
        <v>590</v>
      </c>
      <c r="D86" s="36">
        <v>3840</v>
      </c>
      <c r="E86">
        <f t="shared" si="1"/>
        <v>2265600</v>
      </c>
    </row>
    <row r="87" spans="1:5" ht="15" customHeight="1" x14ac:dyDescent="0.3">
      <c r="A87" s="8"/>
      <c r="B87" s="3" t="s">
        <v>357</v>
      </c>
      <c r="C87" s="2">
        <v>580</v>
      </c>
      <c r="D87" s="36">
        <v>3840</v>
      </c>
      <c r="E87">
        <f t="shared" si="1"/>
        <v>2227200</v>
      </c>
    </row>
    <row r="88" spans="1:5" ht="15" customHeight="1" x14ac:dyDescent="0.3">
      <c r="A88" s="8"/>
      <c r="B88" s="3" t="s">
        <v>368</v>
      </c>
      <c r="C88" s="2">
        <v>580</v>
      </c>
      <c r="D88" s="36">
        <v>3840</v>
      </c>
      <c r="E88">
        <f t="shared" si="1"/>
        <v>2227200</v>
      </c>
    </row>
    <row r="89" spans="1:5" ht="15" customHeight="1" x14ac:dyDescent="0.3">
      <c r="A89" s="8"/>
      <c r="B89" s="3" t="s">
        <v>227</v>
      </c>
      <c r="C89" s="2">
        <v>580</v>
      </c>
      <c r="D89" s="36">
        <v>3840</v>
      </c>
      <c r="E89">
        <f t="shared" si="1"/>
        <v>2227200</v>
      </c>
    </row>
    <row r="90" spans="1:5" ht="15" customHeight="1" x14ac:dyDescent="0.3">
      <c r="A90" s="8"/>
      <c r="B90" s="3" t="s">
        <v>202</v>
      </c>
      <c r="C90" s="2">
        <v>550</v>
      </c>
      <c r="D90" s="36">
        <v>3840</v>
      </c>
      <c r="E90">
        <f t="shared" si="1"/>
        <v>2112000</v>
      </c>
    </row>
    <row r="91" spans="1:5" ht="15" customHeight="1" x14ac:dyDescent="0.3">
      <c r="A91" s="8"/>
      <c r="B91" s="3" t="s">
        <v>431</v>
      </c>
      <c r="C91" s="2">
        <v>20</v>
      </c>
      <c r="D91" s="36">
        <v>3840</v>
      </c>
      <c r="E91">
        <f t="shared" si="1"/>
        <v>76800</v>
      </c>
    </row>
    <row r="92" spans="1:5" ht="15" customHeight="1" x14ac:dyDescent="0.3">
      <c r="A92" s="8"/>
      <c r="B92" s="3" t="s">
        <v>329</v>
      </c>
      <c r="C92" s="2">
        <v>550</v>
      </c>
      <c r="D92" s="36">
        <v>3840</v>
      </c>
      <c r="E92">
        <f t="shared" si="1"/>
        <v>2112000</v>
      </c>
    </row>
    <row r="93" spans="1:5" ht="15" customHeight="1" x14ac:dyDescent="0.3">
      <c r="A93" s="8"/>
      <c r="B93" s="3" t="s">
        <v>98</v>
      </c>
      <c r="C93" s="2">
        <v>600</v>
      </c>
      <c r="D93" s="36">
        <v>3840</v>
      </c>
      <c r="E93">
        <f t="shared" si="1"/>
        <v>2304000</v>
      </c>
    </row>
    <row r="94" spans="1:5" ht="15" customHeight="1" x14ac:dyDescent="0.3">
      <c r="A94" s="8"/>
      <c r="B94" s="3" t="s">
        <v>441</v>
      </c>
      <c r="C94" s="2">
        <v>550</v>
      </c>
      <c r="D94" s="36">
        <v>3840</v>
      </c>
      <c r="E94">
        <f t="shared" si="1"/>
        <v>2112000</v>
      </c>
    </row>
    <row r="95" spans="1:5" ht="15" customHeight="1" thickBot="1" x14ac:dyDescent="0.35">
      <c r="A95" s="9"/>
      <c r="B95" s="22" t="s">
        <v>337</v>
      </c>
      <c r="C95" s="15">
        <v>580</v>
      </c>
      <c r="D95" s="36">
        <v>3840</v>
      </c>
      <c r="E95">
        <f t="shared" si="1"/>
        <v>2227200</v>
      </c>
    </row>
    <row r="96" spans="1:5" ht="15" customHeight="1" x14ac:dyDescent="0.3">
      <c r="A96" s="10" t="s">
        <v>442</v>
      </c>
      <c r="B96" s="21" t="s">
        <v>37</v>
      </c>
      <c r="C96" s="12">
        <v>580</v>
      </c>
      <c r="D96" s="36">
        <v>3840</v>
      </c>
      <c r="E96">
        <f t="shared" si="1"/>
        <v>2227200</v>
      </c>
    </row>
    <row r="97" spans="1:5" ht="15" customHeight="1" x14ac:dyDescent="0.3">
      <c r="A97" s="8"/>
      <c r="B97" s="3" t="s">
        <v>443</v>
      </c>
      <c r="C97" s="2">
        <v>550</v>
      </c>
      <c r="D97" s="36">
        <v>3840</v>
      </c>
      <c r="E97">
        <f t="shared" si="1"/>
        <v>2112000</v>
      </c>
    </row>
    <row r="98" spans="1:5" ht="15" customHeight="1" x14ac:dyDescent="0.3">
      <c r="A98" s="8"/>
      <c r="B98" s="3" t="s">
        <v>324</v>
      </c>
      <c r="C98" s="2">
        <v>580</v>
      </c>
      <c r="D98" s="36">
        <v>3840</v>
      </c>
      <c r="E98">
        <f t="shared" si="1"/>
        <v>2227200</v>
      </c>
    </row>
    <row r="99" spans="1:5" ht="15" customHeight="1" x14ac:dyDescent="0.3">
      <c r="A99" s="8"/>
      <c r="B99" s="3" t="s">
        <v>343</v>
      </c>
      <c r="C99" s="2">
        <v>590</v>
      </c>
      <c r="D99" s="36">
        <v>3840</v>
      </c>
      <c r="E99">
        <f t="shared" si="1"/>
        <v>2265600</v>
      </c>
    </row>
    <row r="100" spans="1:5" ht="15" customHeight="1" x14ac:dyDescent="0.3">
      <c r="A100" s="8"/>
      <c r="B100" s="3" t="s">
        <v>444</v>
      </c>
      <c r="C100" s="2">
        <v>20</v>
      </c>
      <c r="D100" s="36">
        <v>3840</v>
      </c>
      <c r="E100">
        <f t="shared" si="1"/>
        <v>76800</v>
      </c>
    </row>
    <row r="101" spans="1:5" ht="15" customHeight="1" x14ac:dyDescent="0.3">
      <c r="A101" s="8"/>
      <c r="B101" s="3" t="s">
        <v>332</v>
      </c>
      <c r="C101" s="2">
        <v>20</v>
      </c>
      <c r="D101" s="36">
        <v>3840</v>
      </c>
      <c r="E101">
        <f t="shared" si="1"/>
        <v>76800</v>
      </c>
    </row>
    <row r="102" spans="1:5" ht="15" customHeight="1" x14ac:dyDescent="0.3">
      <c r="A102" s="8"/>
      <c r="B102" s="3" t="s">
        <v>373</v>
      </c>
      <c r="C102" s="2">
        <v>580</v>
      </c>
      <c r="D102" s="36">
        <v>3840</v>
      </c>
      <c r="E102">
        <f t="shared" si="1"/>
        <v>2227200</v>
      </c>
    </row>
    <row r="103" spans="1:5" ht="15" customHeight="1" x14ac:dyDescent="0.3">
      <c r="A103" s="8"/>
      <c r="B103" s="3" t="s">
        <v>10</v>
      </c>
      <c r="C103" s="2">
        <v>580</v>
      </c>
      <c r="D103" s="36">
        <v>3840</v>
      </c>
      <c r="E103">
        <f t="shared" si="1"/>
        <v>2227200</v>
      </c>
    </row>
    <row r="104" spans="1:5" ht="15" customHeight="1" x14ac:dyDescent="0.3">
      <c r="A104" s="8"/>
      <c r="B104" s="3" t="s">
        <v>445</v>
      </c>
      <c r="C104" s="2">
        <v>540</v>
      </c>
      <c r="D104" s="36">
        <v>3840</v>
      </c>
      <c r="E104">
        <f t="shared" si="1"/>
        <v>2073600</v>
      </c>
    </row>
    <row r="105" spans="1:5" ht="15" customHeight="1" x14ac:dyDescent="0.3">
      <c r="A105" s="8"/>
      <c r="B105" s="3" t="s">
        <v>231</v>
      </c>
      <c r="C105" s="2">
        <v>580</v>
      </c>
      <c r="D105" s="36">
        <v>3840</v>
      </c>
      <c r="E105">
        <f t="shared" si="1"/>
        <v>2227200</v>
      </c>
    </row>
    <row r="106" spans="1:5" ht="15" customHeight="1" x14ac:dyDescent="0.3">
      <c r="A106" s="8"/>
      <c r="B106" s="3" t="s">
        <v>446</v>
      </c>
      <c r="C106" s="2">
        <v>590</v>
      </c>
      <c r="D106" s="36">
        <v>3840</v>
      </c>
      <c r="E106">
        <f t="shared" si="1"/>
        <v>2265600</v>
      </c>
    </row>
    <row r="107" spans="1:5" ht="15" customHeight="1" x14ac:dyDescent="0.3">
      <c r="A107" s="8"/>
      <c r="B107" s="3" t="s">
        <v>447</v>
      </c>
      <c r="C107" s="2">
        <v>140</v>
      </c>
      <c r="D107" s="36">
        <v>3840</v>
      </c>
      <c r="E107">
        <f t="shared" si="1"/>
        <v>537600</v>
      </c>
    </row>
    <row r="108" spans="1:5" ht="15" customHeight="1" x14ac:dyDescent="0.3">
      <c r="A108" s="8"/>
      <c r="B108" s="3" t="s">
        <v>448</v>
      </c>
      <c r="C108" s="2">
        <v>550</v>
      </c>
      <c r="D108" s="36">
        <v>3840</v>
      </c>
      <c r="E108">
        <f t="shared" si="1"/>
        <v>2112000</v>
      </c>
    </row>
    <row r="109" spans="1:5" ht="15" customHeight="1" x14ac:dyDescent="0.3">
      <c r="A109" s="8"/>
      <c r="B109" s="3" t="s">
        <v>21</v>
      </c>
      <c r="C109" s="2">
        <v>550</v>
      </c>
      <c r="D109" s="36">
        <v>3840</v>
      </c>
      <c r="E109">
        <f t="shared" si="1"/>
        <v>2112000</v>
      </c>
    </row>
    <row r="110" spans="1:5" ht="15" customHeight="1" x14ac:dyDescent="0.3">
      <c r="A110" s="8"/>
      <c r="B110" s="3" t="s">
        <v>130</v>
      </c>
      <c r="C110" s="2">
        <v>580</v>
      </c>
      <c r="D110" s="36">
        <v>3840</v>
      </c>
      <c r="E110">
        <f t="shared" si="1"/>
        <v>2227200</v>
      </c>
    </row>
    <row r="111" spans="1:5" ht="15" customHeight="1" x14ac:dyDescent="0.3">
      <c r="A111" s="8"/>
      <c r="B111" s="3" t="s">
        <v>449</v>
      </c>
      <c r="C111" s="2">
        <v>20</v>
      </c>
      <c r="D111" s="36">
        <v>3840</v>
      </c>
      <c r="E111">
        <f t="shared" si="1"/>
        <v>76800</v>
      </c>
    </row>
    <row r="112" spans="1:5" ht="15" customHeight="1" x14ac:dyDescent="0.3">
      <c r="A112" s="8"/>
      <c r="B112" s="3" t="s">
        <v>113</v>
      </c>
      <c r="C112" s="2">
        <v>580</v>
      </c>
      <c r="D112" s="36">
        <v>3840</v>
      </c>
      <c r="E112">
        <f t="shared" si="1"/>
        <v>2227200</v>
      </c>
    </row>
    <row r="113" spans="1:5" ht="15" customHeight="1" x14ac:dyDescent="0.3">
      <c r="A113" s="8"/>
      <c r="B113" s="3" t="s">
        <v>198</v>
      </c>
      <c r="C113" s="2">
        <v>580</v>
      </c>
      <c r="D113" s="36">
        <v>3840</v>
      </c>
      <c r="E113">
        <f t="shared" si="1"/>
        <v>2227200</v>
      </c>
    </row>
    <row r="114" spans="1:5" ht="15" customHeight="1" x14ac:dyDescent="0.3">
      <c r="A114" s="8"/>
      <c r="B114" s="3" t="s">
        <v>248</v>
      </c>
      <c r="C114" s="2">
        <v>600</v>
      </c>
      <c r="D114" s="36">
        <v>3840</v>
      </c>
      <c r="E114">
        <f t="shared" si="1"/>
        <v>2304000</v>
      </c>
    </row>
    <row r="115" spans="1:5" ht="15" customHeight="1" x14ac:dyDescent="0.3">
      <c r="A115" s="8"/>
      <c r="B115" s="3" t="s">
        <v>233</v>
      </c>
      <c r="C115" s="2">
        <v>550</v>
      </c>
      <c r="D115" s="36">
        <v>3840</v>
      </c>
      <c r="E115">
        <f t="shared" si="1"/>
        <v>2112000</v>
      </c>
    </row>
    <row r="116" spans="1:5" ht="15" customHeight="1" x14ac:dyDescent="0.3">
      <c r="A116" s="8"/>
      <c r="B116" s="3" t="s">
        <v>332</v>
      </c>
      <c r="C116" s="2">
        <v>565</v>
      </c>
      <c r="D116" s="36">
        <v>3840</v>
      </c>
      <c r="E116">
        <f t="shared" si="1"/>
        <v>2169600</v>
      </c>
    </row>
    <row r="117" spans="1:5" ht="15" customHeight="1" x14ac:dyDescent="0.3">
      <c r="A117" s="8"/>
      <c r="B117" s="3" t="s">
        <v>35</v>
      </c>
      <c r="C117" s="2">
        <v>580</v>
      </c>
      <c r="D117" s="36">
        <v>3840</v>
      </c>
      <c r="E117">
        <f t="shared" si="1"/>
        <v>2227200</v>
      </c>
    </row>
    <row r="118" spans="1:5" ht="15" customHeight="1" thickBot="1" x14ac:dyDescent="0.35">
      <c r="A118" s="9"/>
      <c r="B118" s="22" t="s">
        <v>224</v>
      </c>
      <c r="C118" s="15">
        <v>570</v>
      </c>
      <c r="D118" s="36">
        <v>3840</v>
      </c>
      <c r="E118">
        <f t="shared" si="1"/>
        <v>2188800</v>
      </c>
    </row>
    <row r="119" spans="1:5" ht="15" customHeight="1" x14ac:dyDescent="0.3">
      <c r="A119" s="10" t="s">
        <v>450</v>
      </c>
      <c r="B119" s="21" t="s">
        <v>451</v>
      </c>
      <c r="C119" s="12">
        <v>20</v>
      </c>
      <c r="D119" s="36">
        <v>3840</v>
      </c>
      <c r="E119">
        <f t="shared" si="1"/>
        <v>76800</v>
      </c>
    </row>
    <row r="120" spans="1:5" ht="15" customHeight="1" x14ac:dyDescent="0.3">
      <c r="A120" s="8"/>
      <c r="B120" s="3" t="s">
        <v>24</v>
      </c>
      <c r="C120" s="2">
        <v>2</v>
      </c>
      <c r="D120" s="36">
        <v>3840</v>
      </c>
      <c r="E120">
        <f t="shared" si="1"/>
        <v>7680</v>
      </c>
    </row>
    <row r="121" spans="1:5" ht="15" customHeight="1" x14ac:dyDescent="0.3">
      <c r="A121" s="8"/>
      <c r="B121" s="3" t="s">
        <v>136</v>
      </c>
      <c r="C121" s="2">
        <v>580</v>
      </c>
      <c r="D121" s="36">
        <v>3840</v>
      </c>
      <c r="E121">
        <f t="shared" si="1"/>
        <v>2227200</v>
      </c>
    </row>
    <row r="122" spans="1:5" ht="15" customHeight="1" x14ac:dyDescent="0.3">
      <c r="A122" s="8"/>
      <c r="B122" s="3" t="s">
        <v>452</v>
      </c>
      <c r="C122" s="2">
        <v>20</v>
      </c>
      <c r="D122" s="36">
        <v>3840</v>
      </c>
      <c r="E122">
        <f t="shared" si="1"/>
        <v>76800</v>
      </c>
    </row>
    <row r="123" spans="1:5" ht="15" customHeight="1" x14ac:dyDescent="0.3">
      <c r="A123" s="8"/>
      <c r="B123" s="3" t="s">
        <v>384</v>
      </c>
      <c r="C123" s="2">
        <v>580</v>
      </c>
      <c r="D123" s="36">
        <v>3840</v>
      </c>
      <c r="E123">
        <f t="shared" si="1"/>
        <v>2227200</v>
      </c>
    </row>
    <row r="124" spans="1:5" ht="15" customHeight="1" x14ac:dyDescent="0.3">
      <c r="A124" s="8"/>
      <c r="B124" s="3" t="s">
        <v>46</v>
      </c>
      <c r="C124" s="2">
        <v>620</v>
      </c>
      <c r="D124" s="36">
        <v>3840</v>
      </c>
      <c r="E124">
        <f t="shared" si="1"/>
        <v>2380800</v>
      </c>
    </row>
    <row r="125" spans="1:5" ht="15" customHeight="1" x14ac:dyDescent="0.3">
      <c r="A125" s="8"/>
      <c r="B125" s="3" t="s">
        <v>348</v>
      </c>
      <c r="C125" s="2">
        <v>575</v>
      </c>
      <c r="D125" s="36">
        <v>3840</v>
      </c>
      <c r="E125">
        <f t="shared" si="1"/>
        <v>2208000</v>
      </c>
    </row>
    <row r="126" spans="1:5" ht="15" customHeight="1" x14ac:dyDescent="0.3">
      <c r="A126" s="8"/>
      <c r="B126" s="3" t="s">
        <v>444</v>
      </c>
      <c r="C126" s="2">
        <v>570</v>
      </c>
      <c r="D126" s="36">
        <v>3840</v>
      </c>
      <c r="E126">
        <f t="shared" si="1"/>
        <v>2188800</v>
      </c>
    </row>
    <row r="127" spans="1:5" ht="15" customHeight="1" x14ac:dyDescent="0.3">
      <c r="A127" s="8"/>
      <c r="B127" s="3" t="s">
        <v>453</v>
      </c>
      <c r="C127" s="2">
        <v>30</v>
      </c>
      <c r="D127" s="36">
        <v>3840</v>
      </c>
      <c r="E127">
        <f t="shared" si="1"/>
        <v>115200</v>
      </c>
    </row>
    <row r="128" spans="1:5" ht="15" customHeight="1" thickBot="1" x14ac:dyDescent="0.35">
      <c r="A128" s="9"/>
      <c r="B128" s="22" t="s">
        <v>59</v>
      </c>
      <c r="C128" s="15">
        <v>580</v>
      </c>
      <c r="D128" s="36">
        <v>3840</v>
      </c>
      <c r="E128">
        <f t="shared" si="1"/>
        <v>2227200</v>
      </c>
    </row>
    <row r="129" spans="1:5" ht="15" customHeight="1" x14ac:dyDescent="0.3">
      <c r="A129" s="10" t="s">
        <v>454</v>
      </c>
      <c r="B129" s="21" t="s">
        <v>335</v>
      </c>
      <c r="C129" s="12">
        <v>550</v>
      </c>
      <c r="D129" s="36">
        <v>3840</v>
      </c>
      <c r="E129">
        <f t="shared" si="1"/>
        <v>2112000</v>
      </c>
    </row>
    <row r="130" spans="1:5" ht="15" customHeight="1" x14ac:dyDescent="0.3">
      <c r="A130" s="8"/>
      <c r="B130" s="3" t="s">
        <v>455</v>
      </c>
      <c r="C130" s="2">
        <v>40</v>
      </c>
      <c r="D130" s="36">
        <v>3840</v>
      </c>
      <c r="E130">
        <f t="shared" si="1"/>
        <v>153600</v>
      </c>
    </row>
    <row r="131" spans="1:5" ht="15" customHeight="1" x14ac:dyDescent="0.3">
      <c r="A131" s="8"/>
      <c r="B131" s="3" t="s">
        <v>354</v>
      </c>
      <c r="C131" s="2">
        <v>550</v>
      </c>
      <c r="D131" s="36">
        <v>3840</v>
      </c>
      <c r="E131">
        <f t="shared" si="1"/>
        <v>2112000</v>
      </c>
    </row>
    <row r="132" spans="1:5" ht="15" customHeight="1" x14ac:dyDescent="0.3">
      <c r="A132" s="8"/>
      <c r="B132" s="3" t="s">
        <v>321</v>
      </c>
      <c r="C132" s="2">
        <v>550</v>
      </c>
      <c r="D132" s="36">
        <v>3840</v>
      </c>
      <c r="E132">
        <f t="shared" ref="E132:E195" si="2">C132*D132</f>
        <v>2112000</v>
      </c>
    </row>
    <row r="133" spans="1:5" ht="15" customHeight="1" x14ac:dyDescent="0.3">
      <c r="A133" s="8"/>
      <c r="B133" s="3" t="s">
        <v>456</v>
      </c>
      <c r="C133" s="2">
        <v>580</v>
      </c>
      <c r="D133" s="36">
        <v>3840</v>
      </c>
      <c r="E133">
        <f t="shared" si="2"/>
        <v>2227200</v>
      </c>
    </row>
    <row r="134" spans="1:5" ht="15" customHeight="1" x14ac:dyDescent="0.3">
      <c r="A134" s="8"/>
      <c r="B134" s="3" t="s">
        <v>379</v>
      </c>
      <c r="C134" s="2">
        <v>550</v>
      </c>
      <c r="D134" s="36">
        <v>3840</v>
      </c>
      <c r="E134">
        <f t="shared" si="2"/>
        <v>2112000</v>
      </c>
    </row>
    <row r="135" spans="1:5" ht="15" customHeight="1" x14ac:dyDescent="0.3">
      <c r="A135" s="8"/>
      <c r="B135" s="3" t="s">
        <v>213</v>
      </c>
      <c r="C135" s="2">
        <v>550</v>
      </c>
      <c r="D135" s="36">
        <v>3840</v>
      </c>
      <c r="E135">
        <f t="shared" si="2"/>
        <v>2112000</v>
      </c>
    </row>
    <row r="136" spans="1:5" ht="15" customHeight="1" x14ac:dyDescent="0.3">
      <c r="A136" s="8"/>
      <c r="B136" s="3" t="s">
        <v>74</v>
      </c>
      <c r="C136" s="2">
        <v>550</v>
      </c>
      <c r="D136" s="36">
        <v>3840</v>
      </c>
      <c r="E136">
        <f t="shared" si="2"/>
        <v>2112000</v>
      </c>
    </row>
    <row r="137" spans="1:5" ht="15" customHeight="1" thickBot="1" x14ac:dyDescent="0.35">
      <c r="A137" s="9"/>
      <c r="B137" s="22" t="s">
        <v>457</v>
      </c>
      <c r="C137" s="15">
        <v>580</v>
      </c>
      <c r="D137" s="36">
        <v>3840</v>
      </c>
      <c r="E137">
        <f t="shared" si="2"/>
        <v>2227200</v>
      </c>
    </row>
    <row r="138" spans="1:5" ht="15" customHeight="1" x14ac:dyDescent="0.3">
      <c r="A138" s="10" t="s">
        <v>458</v>
      </c>
      <c r="B138" s="21" t="s">
        <v>361</v>
      </c>
      <c r="C138" s="12">
        <v>550</v>
      </c>
      <c r="D138" s="36">
        <v>3840</v>
      </c>
      <c r="E138">
        <f t="shared" si="2"/>
        <v>2112000</v>
      </c>
    </row>
    <row r="139" spans="1:5" ht="15" customHeight="1" x14ac:dyDescent="0.3">
      <c r="A139" s="8"/>
      <c r="B139" s="3" t="s">
        <v>352</v>
      </c>
      <c r="C139" s="2">
        <v>550</v>
      </c>
      <c r="D139" s="36">
        <v>3840</v>
      </c>
      <c r="E139">
        <f t="shared" si="2"/>
        <v>2112000</v>
      </c>
    </row>
    <row r="140" spans="1:5" ht="15" customHeight="1" x14ac:dyDescent="0.3">
      <c r="A140" s="8"/>
      <c r="B140" s="3" t="s">
        <v>459</v>
      </c>
      <c r="C140" s="2">
        <v>550</v>
      </c>
      <c r="D140" s="36">
        <v>3840</v>
      </c>
      <c r="E140">
        <f t="shared" si="2"/>
        <v>2112000</v>
      </c>
    </row>
    <row r="141" spans="1:5" ht="15" customHeight="1" x14ac:dyDescent="0.3">
      <c r="A141" s="8"/>
      <c r="B141" s="3" t="s">
        <v>347</v>
      </c>
      <c r="C141" s="2">
        <v>550</v>
      </c>
      <c r="D141" s="36">
        <v>3840</v>
      </c>
      <c r="E141">
        <f t="shared" si="2"/>
        <v>2112000</v>
      </c>
    </row>
    <row r="142" spans="1:5" ht="15" customHeight="1" x14ac:dyDescent="0.3">
      <c r="A142" s="8"/>
      <c r="B142" s="3" t="s">
        <v>460</v>
      </c>
      <c r="C142" s="2">
        <v>550</v>
      </c>
      <c r="D142" s="36">
        <v>3840</v>
      </c>
      <c r="E142">
        <f t="shared" si="2"/>
        <v>2112000</v>
      </c>
    </row>
    <row r="143" spans="1:5" ht="15" customHeight="1" x14ac:dyDescent="0.3">
      <c r="A143" s="8"/>
      <c r="B143" s="3" t="s">
        <v>31</v>
      </c>
      <c r="C143" s="2">
        <v>580</v>
      </c>
      <c r="D143" s="36">
        <v>3840</v>
      </c>
      <c r="E143">
        <f t="shared" si="2"/>
        <v>2227200</v>
      </c>
    </row>
    <row r="144" spans="1:5" ht="15" customHeight="1" x14ac:dyDescent="0.3">
      <c r="A144" s="8"/>
      <c r="B144" s="3" t="s">
        <v>461</v>
      </c>
      <c r="C144" s="2">
        <v>580</v>
      </c>
      <c r="D144" s="36">
        <v>3840</v>
      </c>
      <c r="E144">
        <f t="shared" si="2"/>
        <v>2227200</v>
      </c>
    </row>
    <row r="145" spans="1:5" ht="15" customHeight="1" x14ac:dyDescent="0.3">
      <c r="A145" s="8"/>
      <c r="B145" s="3" t="s">
        <v>36</v>
      </c>
      <c r="C145" s="2">
        <v>550</v>
      </c>
      <c r="D145" s="36">
        <v>3840</v>
      </c>
      <c r="E145">
        <f t="shared" si="2"/>
        <v>2112000</v>
      </c>
    </row>
    <row r="146" spans="1:5" ht="15" customHeight="1" thickBot="1" x14ac:dyDescent="0.35">
      <c r="A146" s="9"/>
      <c r="B146" s="22" t="s">
        <v>462</v>
      </c>
      <c r="C146" s="15">
        <v>550</v>
      </c>
      <c r="D146" s="36">
        <v>3840</v>
      </c>
      <c r="E146">
        <f t="shared" si="2"/>
        <v>2112000</v>
      </c>
    </row>
    <row r="147" spans="1:5" ht="15" customHeight="1" x14ac:dyDescent="0.3">
      <c r="A147" s="10" t="s">
        <v>463</v>
      </c>
      <c r="B147" s="21"/>
      <c r="C147" s="12"/>
      <c r="D147" s="36">
        <v>3840</v>
      </c>
      <c r="E147">
        <f t="shared" si="2"/>
        <v>0</v>
      </c>
    </row>
    <row r="148" spans="1:5" ht="15" customHeight="1" x14ac:dyDescent="0.3">
      <c r="A148" s="8"/>
      <c r="B148" s="3" t="s">
        <v>318</v>
      </c>
      <c r="C148" s="2">
        <v>590</v>
      </c>
      <c r="D148" s="36">
        <v>3840</v>
      </c>
      <c r="E148">
        <f t="shared" si="2"/>
        <v>2265600</v>
      </c>
    </row>
    <row r="149" spans="1:5" ht="15" customHeight="1" x14ac:dyDescent="0.3">
      <c r="A149" s="8"/>
      <c r="B149" s="3" t="s">
        <v>464</v>
      </c>
      <c r="C149" s="2">
        <v>20</v>
      </c>
      <c r="D149" s="36">
        <v>3840</v>
      </c>
      <c r="E149">
        <f t="shared" si="2"/>
        <v>76800</v>
      </c>
    </row>
    <row r="150" spans="1:5" ht="15" customHeight="1" x14ac:dyDescent="0.3">
      <c r="A150" s="8"/>
      <c r="B150" s="3" t="s">
        <v>235</v>
      </c>
      <c r="C150" s="2">
        <v>580</v>
      </c>
      <c r="D150" s="36">
        <v>3840</v>
      </c>
      <c r="E150">
        <f t="shared" si="2"/>
        <v>2227200</v>
      </c>
    </row>
    <row r="151" spans="1:5" ht="15" customHeight="1" thickBot="1" x14ac:dyDescent="0.35">
      <c r="A151" s="9"/>
      <c r="B151" s="22" t="s">
        <v>431</v>
      </c>
      <c r="C151" s="15">
        <v>585</v>
      </c>
      <c r="D151" s="36">
        <v>3840</v>
      </c>
      <c r="E151">
        <f t="shared" si="2"/>
        <v>2246400</v>
      </c>
    </row>
    <row r="152" spans="1:5" ht="15" customHeight="1" x14ac:dyDescent="0.3">
      <c r="A152" s="10" t="s">
        <v>465</v>
      </c>
      <c r="B152" s="21" t="s">
        <v>466</v>
      </c>
      <c r="C152" s="12">
        <v>580</v>
      </c>
      <c r="D152" s="36">
        <v>3840</v>
      </c>
      <c r="E152">
        <f t="shared" si="2"/>
        <v>2227200</v>
      </c>
    </row>
    <row r="153" spans="1:5" ht="15" customHeight="1" x14ac:dyDescent="0.3">
      <c r="A153" s="8"/>
      <c r="B153" s="3" t="s">
        <v>467</v>
      </c>
      <c r="C153" s="2">
        <v>597</v>
      </c>
      <c r="D153" s="36">
        <v>3840</v>
      </c>
      <c r="E153">
        <f t="shared" si="2"/>
        <v>2292480</v>
      </c>
    </row>
    <row r="154" spans="1:5" ht="15" customHeight="1" x14ac:dyDescent="0.3">
      <c r="A154" s="8"/>
      <c r="B154" s="3" t="s">
        <v>430</v>
      </c>
      <c r="C154" s="2">
        <v>591</v>
      </c>
      <c r="D154" s="36">
        <v>3840</v>
      </c>
      <c r="E154">
        <f t="shared" si="2"/>
        <v>2269440</v>
      </c>
    </row>
    <row r="155" spans="1:5" ht="15" customHeight="1" x14ac:dyDescent="0.3">
      <c r="A155" s="8"/>
      <c r="B155" s="3" t="s">
        <v>367</v>
      </c>
      <c r="C155" s="2">
        <v>550</v>
      </c>
      <c r="D155" s="36">
        <v>3840</v>
      </c>
      <c r="E155">
        <f t="shared" si="2"/>
        <v>2112000</v>
      </c>
    </row>
    <row r="156" spans="1:5" ht="15" customHeight="1" x14ac:dyDescent="0.3">
      <c r="A156" s="8"/>
      <c r="B156" s="3" t="s">
        <v>41</v>
      </c>
      <c r="C156" s="2">
        <v>550</v>
      </c>
      <c r="D156" s="36">
        <v>3840</v>
      </c>
      <c r="E156">
        <f t="shared" si="2"/>
        <v>2112000</v>
      </c>
    </row>
    <row r="157" spans="1:5" ht="15" customHeight="1" x14ac:dyDescent="0.3">
      <c r="A157" s="8"/>
      <c r="B157" s="3" t="s">
        <v>120</v>
      </c>
      <c r="C157" s="2">
        <v>550</v>
      </c>
      <c r="D157" s="36">
        <v>3840</v>
      </c>
      <c r="E157">
        <f t="shared" si="2"/>
        <v>2112000</v>
      </c>
    </row>
    <row r="158" spans="1:5" ht="15" customHeight="1" x14ac:dyDescent="0.3">
      <c r="A158" s="8"/>
      <c r="B158" s="3" t="s">
        <v>429</v>
      </c>
      <c r="C158" s="2">
        <v>590</v>
      </c>
      <c r="D158" s="36">
        <v>3840</v>
      </c>
      <c r="E158">
        <f t="shared" si="2"/>
        <v>2265600</v>
      </c>
    </row>
    <row r="159" spans="1:5" ht="15" customHeight="1" x14ac:dyDescent="0.3">
      <c r="A159" s="8"/>
      <c r="B159" s="3" t="s">
        <v>30</v>
      </c>
      <c r="C159" s="2">
        <v>550</v>
      </c>
      <c r="D159" s="36">
        <v>3840</v>
      </c>
      <c r="E159">
        <f t="shared" si="2"/>
        <v>2112000</v>
      </c>
    </row>
    <row r="160" spans="1:5" ht="15" customHeight="1" x14ac:dyDescent="0.3">
      <c r="A160" s="8"/>
      <c r="B160" s="3" t="s">
        <v>468</v>
      </c>
      <c r="C160" s="2">
        <v>550</v>
      </c>
      <c r="D160" s="36">
        <v>3840</v>
      </c>
      <c r="E160">
        <f t="shared" si="2"/>
        <v>2112000</v>
      </c>
    </row>
    <row r="161" spans="1:5" ht="15" customHeight="1" x14ac:dyDescent="0.3">
      <c r="A161" s="8"/>
      <c r="B161" s="3" t="s">
        <v>469</v>
      </c>
      <c r="C161" s="2">
        <v>550</v>
      </c>
      <c r="D161" s="36">
        <v>3840</v>
      </c>
      <c r="E161">
        <f t="shared" si="2"/>
        <v>2112000</v>
      </c>
    </row>
    <row r="162" spans="1:5" ht="15" customHeight="1" x14ac:dyDescent="0.3">
      <c r="A162" s="8"/>
      <c r="B162" s="3" t="s">
        <v>105</v>
      </c>
      <c r="C162" s="2">
        <v>580</v>
      </c>
      <c r="D162" s="36">
        <v>3840</v>
      </c>
      <c r="E162">
        <f t="shared" si="2"/>
        <v>2227200</v>
      </c>
    </row>
    <row r="163" spans="1:5" ht="15" customHeight="1" thickBot="1" x14ac:dyDescent="0.35">
      <c r="A163" s="9"/>
      <c r="B163" s="22" t="s">
        <v>296</v>
      </c>
      <c r="C163" s="15">
        <v>30</v>
      </c>
      <c r="D163" s="36">
        <v>3840</v>
      </c>
      <c r="E163">
        <f t="shared" si="2"/>
        <v>115200</v>
      </c>
    </row>
    <row r="164" spans="1:5" ht="15" customHeight="1" x14ac:dyDescent="0.3">
      <c r="A164" s="10" t="s">
        <v>470</v>
      </c>
      <c r="B164" s="21" t="s">
        <v>85</v>
      </c>
      <c r="C164" s="12">
        <v>550</v>
      </c>
      <c r="D164" s="36">
        <v>3840</v>
      </c>
      <c r="E164">
        <f t="shared" si="2"/>
        <v>2112000</v>
      </c>
    </row>
    <row r="165" spans="1:5" ht="15" customHeight="1" x14ac:dyDescent="0.3">
      <c r="A165" s="8"/>
      <c r="B165" s="3" t="s">
        <v>237</v>
      </c>
      <c r="C165" s="2">
        <v>550</v>
      </c>
      <c r="D165" s="36">
        <v>3840</v>
      </c>
      <c r="E165">
        <f t="shared" si="2"/>
        <v>2112000</v>
      </c>
    </row>
    <row r="166" spans="1:5" ht="15" customHeight="1" x14ac:dyDescent="0.3">
      <c r="A166" s="8"/>
      <c r="B166" s="3" t="s">
        <v>66</v>
      </c>
      <c r="C166" s="2">
        <v>580</v>
      </c>
      <c r="D166" s="36">
        <v>3840</v>
      </c>
      <c r="E166">
        <f t="shared" si="2"/>
        <v>2227200</v>
      </c>
    </row>
    <row r="167" spans="1:5" ht="15" customHeight="1" x14ac:dyDescent="0.3">
      <c r="A167" s="8"/>
      <c r="B167" s="3" t="s">
        <v>471</v>
      </c>
      <c r="C167" s="2">
        <v>550</v>
      </c>
      <c r="D167" s="36">
        <v>3840</v>
      </c>
      <c r="E167">
        <f t="shared" si="2"/>
        <v>2112000</v>
      </c>
    </row>
    <row r="168" spans="1:5" ht="15" customHeight="1" x14ac:dyDescent="0.3">
      <c r="A168" s="8"/>
      <c r="B168" s="3" t="s">
        <v>472</v>
      </c>
      <c r="C168" s="2">
        <v>580</v>
      </c>
      <c r="D168" s="36">
        <v>3840</v>
      </c>
      <c r="E168">
        <f t="shared" si="2"/>
        <v>2227200</v>
      </c>
    </row>
    <row r="169" spans="1:5" ht="15" customHeight="1" x14ac:dyDescent="0.3">
      <c r="A169" s="8"/>
      <c r="B169" s="3" t="s">
        <v>82</v>
      </c>
      <c r="C169" s="2">
        <v>550</v>
      </c>
      <c r="D169" s="36">
        <v>3840</v>
      </c>
      <c r="E169">
        <f t="shared" si="2"/>
        <v>2112000</v>
      </c>
    </row>
    <row r="170" spans="1:5" ht="15" customHeight="1" thickBot="1" x14ac:dyDescent="0.35">
      <c r="A170" s="9"/>
      <c r="B170" s="22" t="s">
        <v>360</v>
      </c>
      <c r="C170" s="15">
        <v>550</v>
      </c>
      <c r="D170" s="36">
        <v>3840</v>
      </c>
      <c r="E170">
        <f t="shared" si="2"/>
        <v>2112000</v>
      </c>
    </row>
    <row r="171" spans="1:5" ht="15" customHeight="1" x14ac:dyDescent="0.3">
      <c r="A171" s="10" t="s">
        <v>473</v>
      </c>
      <c r="B171" s="21" t="s">
        <v>451</v>
      </c>
      <c r="C171" s="12">
        <v>3</v>
      </c>
      <c r="D171" s="36">
        <v>3840</v>
      </c>
      <c r="E171">
        <f t="shared" si="2"/>
        <v>11520</v>
      </c>
    </row>
    <row r="172" spans="1:5" ht="15" customHeight="1" x14ac:dyDescent="0.3">
      <c r="A172" s="8"/>
      <c r="B172" s="3" t="s">
        <v>344</v>
      </c>
      <c r="C172" s="2">
        <v>550</v>
      </c>
      <c r="D172" s="36">
        <v>3840</v>
      </c>
      <c r="E172">
        <f t="shared" si="2"/>
        <v>2112000</v>
      </c>
    </row>
    <row r="173" spans="1:5" ht="15" customHeight="1" x14ac:dyDescent="0.3">
      <c r="A173" s="8"/>
      <c r="B173" s="3" t="s">
        <v>219</v>
      </c>
      <c r="C173" s="2">
        <v>590</v>
      </c>
      <c r="D173" s="36">
        <v>3840</v>
      </c>
      <c r="E173">
        <f t="shared" si="2"/>
        <v>2265600</v>
      </c>
    </row>
    <row r="174" spans="1:5" ht="15" customHeight="1" x14ac:dyDescent="0.3">
      <c r="A174" s="8"/>
      <c r="B174" s="3" t="s">
        <v>32</v>
      </c>
      <c r="C174" s="2">
        <v>550</v>
      </c>
      <c r="D174" s="36">
        <v>3840</v>
      </c>
      <c r="E174">
        <f t="shared" si="2"/>
        <v>2112000</v>
      </c>
    </row>
    <row r="175" spans="1:5" ht="15" customHeight="1" x14ac:dyDescent="0.3">
      <c r="A175" s="8"/>
      <c r="B175" s="3" t="s">
        <v>338</v>
      </c>
      <c r="C175" s="2">
        <v>570</v>
      </c>
      <c r="D175" s="36">
        <v>3840</v>
      </c>
      <c r="E175">
        <f t="shared" si="2"/>
        <v>2188800</v>
      </c>
    </row>
    <row r="176" spans="1:5" ht="15" customHeight="1" x14ac:dyDescent="0.3">
      <c r="A176" s="8"/>
      <c r="B176" s="3" t="s">
        <v>322</v>
      </c>
      <c r="C176" s="2">
        <v>500</v>
      </c>
      <c r="D176" s="36">
        <v>3840</v>
      </c>
      <c r="E176">
        <f t="shared" si="2"/>
        <v>1920000</v>
      </c>
    </row>
    <row r="177" spans="1:5" ht="15" customHeight="1" x14ac:dyDescent="0.3">
      <c r="A177" s="8"/>
      <c r="B177" s="3" t="s">
        <v>452</v>
      </c>
      <c r="C177" s="2">
        <v>5</v>
      </c>
      <c r="D177" s="36">
        <v>3840</v>
      </c>
      <c r="E177">
        <f t="shared" si="2"/>
        <v>19200</v>
      </c>
    </row>
    <row r="178" spans="1:5" ht="15" customHeight="1" x14ac:dyDescent="0.3">
      <c r="A178" s="8"/>
      <c r="B178" s="3" t="s">
        <v>464</v>
      </c>
      <c r="C178" s="2">
        <v>580</v>
      </c>
      <c r="D178" s="36">
        <v>3840</v>
      </c>
      <c r="E178">
        <f t="shared" si="2"/>
        <v>2227200</v>
      </c>
    </row>
    <row r="179" spans="1:5" ht="15" customHeight="1" x14ac:dyDescent="0.3">
      <c r="A179" s="8"/>
      <c r="B179" s="3" t="s">
        <v>474</v>
      </c>
      <c r="C179" s="2">
        <v>90</v>
      </c>
      <c r="D179" s="36">
        <v>3840</v>
      </c>
      <c r="E179">
        <f t="shared" si="2"/>
        <v>345600</v>
      </c>
    </row>
    <row r="180" spans="1:5" ht="15" customHeight="1" x14ac:dyDescent="0.3">
      <c r="A180" s="8"/>
      <c r="B180" s="3" t="s">
        <v>296</v>
      </c>
      <c r="C180" s="2">
        <v>550</v>
      </c>
      <c r="D180" s="36">
        <v>3840</v>
      </c>
      <c r="E180">
        <f t="shared" si="2"/>
        <v>2112000</v>
      </c>
    </row>
    <row r="181" spans="1:5" ht="15" customHeight="1" x14ac:dyDescent="0.3">
      <c r="A181" s="8"/>
      <c r="B181" s="3" t="s">
        <v>314</v>
      </c>
      <c r="C181" s="2">
        <v>550</v>
      </c>
      <c r="D181" s="36">
        <v>3840</v>
      </c>
      <c r="E181">
        <f t="shared" si="2"/>
        <v>2112000</v>
      </c>
    </row>
    <row r="182" spans="1:5" ht="15" customHeight="1" x14ac:dyDescent="0.3">
      <c r="A182" s="8"/>
      <c r="B182" s="3" t="s">
        <v>64</v>
      </c>
      <c r="C182" s="2">
        <v>550</v>
      </c>
      <c r="D182" s="36">
        <v>3840</v>
      </c>
      <c r="E182">
        <f t="shared" si="2"/>
        <v>2112000</v>
      </c>
    </row>
    <row r="183" spans="1:5" ht="15" customHeight="1" x14ac:dyDescent="0.3">
      <c r="A183" s="8"/>
      <c r="B183" s="3" t="s">
        <v>475</v>
      </c>
      <c r="C183" s="2">
        <v>580</v>
      </c>
      <c r="D183" s="36">
        <v>3840</v>
      </c>
      <c r="E183">
        <f t="shared" si="2"/>
        <v>2227200</v>
      </c>
    </row>
    <row r="184" spans="1:5" ht="15" customHeight="1" x14ac:dyDescent="0.3">
      <c r="A184" s="8"/>
      <c r="B184" s="3" t="s">
        <v>377</v>
      </c>
      <c r="C184" s="2">
        <v>580</v>
      </c>
      <c r="D184" s="36">
        <v>3840</v>
      </c>
      <c r="E184">
        <f t="shared" si="2"/>
        <v>2227200</v>
      </c>
    </row>
    <row r="185" spans="1:5" ht="15" customHeight="1" x14ac:dyDescent="0.3">
      <c r="A185" s="8"/>
      <c r="B185" s="3" t="s">
        <v>372</v>
      </c>
      <c r="C185" s="2">
        <v>550</v>
      </c>
      <c r="D185" s="36">
        <v>3840</v>
      </c>
      <c r="E185">
        <f t="shared" si="2"/>
        <v>2112000</v>
      </c>
    </row>
    <row r="186" spans="1:5" ht="15" customHeight="1" x14ac:dyDescent="0.3">
      <c r="A186" s="8"/>
      <c r="B186" s="3" t="s">
        <v>476</v>
      </c>
      <c r="C186" s="2">
        <v>570</v>
      </c>
      <c r="D186" s="36">
        <v>3840</v>
      </c>
      <c r="E186">
        <f t="shared" si="2"/>
        <v>2188800</v>
      </c>
    </row>
    <row r="187" spans="1:5" ht="15" customHeight="1" x14ac:dyDescent="0.3">
      <c r="A187" s="8"/>
      <c r="B187" s="3" t="s">
        <v>385</v>
      </c>
      <c r="C187" s="2">
        <v>550</v>
      </c>
      <c r="D187" s="36">
        <v>3840</v>
      </c>
      <c r="E187">
        <f t="shared" si="2"/>
        <v>2112000</v>
      </c>
    </row>
    <row r="188" spans="1:5" ht="15" customHeight="1" x14ac:dyDescent="0.3">
      <c r="A188" s="8"/>
      <c r="B188" s="3" t="s">
        <v>53</v>
      </c>
      <c r="C188" s="2">
        <v>550</v>
      </c>
      <c r="D188" s="36">
        <v>3840</v>
      </c>
      <c r="E188">
        <f t="shared" si="2"/>
        <v>2112000</v>
      </c>
    </row>
    <row r="189" spans="1:5" ht="15" customHeight="1" x14ac:dyDescent="0.3">
      <c r="A189" s="8"/>
      <c r="B189" s="3" t="s">
        <v>175</v>
      </c>
      <c r="C189" s="2">
        <v>550</v>
      </c>
      <c r="D189" s="36">
        <v>3840</v>
      </c>
      <c r="E189">
        <f t="shared" si="2"/>
        <v>2112000</v>
      </c>
    </row>
    <row r="190" spans="1:5" ht="15" customHeight="1" thickBot="1" x14ac:dyDescent="0.35">
      <c r="A190" s="9"/>
      <c r="B190" s="22" t="s">
        <v>371</v>
      </c>
      <c r="C190" s="15">
        <v>90</v>
      </c>
      <c r="D190" s="36">
        <v>3840</v>
      </c>
      <c r="E190">
        <f t="shared" si="2"/>
        <v>345600</v>
      </c>
    </row>
    <row r="191" spans="1:5" ht="15" customHeight="1" x14ac:dyDescent="0.3">
      <c r="A191" s="10" t="s">
        <v>477</v>
      </c>
      <c r="B191" s="21" t="s">
        <v>478</v>
      </c>
      <c r="C191" s="12">
        <v>33</v>
      </c>
      <c r="D191" s="36">
        <v>3840</v>
      </c>
      <c r="E191">
        <f t="shared" si="2"/>
        <v>126720</v>
      </c>
    </row>
    <row r="192" spans="1:5" ht="15" customHeight="1" x14ac:dyDescent="0.3">
      <c r="A192" s="8"/>
      <c r="B192" s="3" t="s">
        <v>9</v>
      </c>
      <c r="C192" s="2">
        <v>550</v>
      </c>
      <c r="D192" s="36">
        <v>3840</v>
      </c>
      <c r="E192">
        <f t="shared" si="2"/>
        <v>2112000</v>
      </c>
    </row>
    <row r="193" spans="1:5" ht="15" customHeight="1" x14ac:dyDescent="0.3">
      <c r="A193" s="8"/>
      <c r="B193" s="3" t="s">
        <v>42</v>
      </c>
      <c r="C193" s="2">
        <v>100</v>
      </c>
      <c r="D193" s="36">
        <v>3840</v>
      </c>
      <c r="E193">
        <f t="shared" si="2"/>
        <v>384000</v>
      </c>
    </row>
    <row r="194" spans="1:5" ht="15" customHeight="1" x14ac:dyDescent="0.3">
      <c r="A194" s="8"/>
      <c r="B194" s="3" t="s">
        <v>44</v>
      </c>
      <c r="C194" s="2">
        <v>550</v>
      </c>
      <c r="D194" s="36">
        <v>3840</v>
      </c>
      <c r="E194">
        <f t="shared" si="2"/>
        <v>2112000</v>
      </c>
    </row>
    <row r="195" spans="1:5" ht="15" customHeight="1" x14ac:dyDescent="0.3">
      <c r="A195" s="8"/>
      <c r="B195" s="3" t="s">
        <v>479</v>
      </c>
      <c r="C195" s="2">
        <v>550</v>
      </c>
      <c r="D195" s="36">
        <v>3840</v>
      </c>
      <c r="E195">
        <f t="shared" si="2"/>
        <v>2112000</v>
      </c>
    </row>
    <row r="196" spans="1:5" ht="15" customHeight="1" x14ac:dyDescent="0.3">
      <c r="A196" s="8"/>
      <c r="B196" s="3" t="s">
        <v>11</v>
      </c>
      <c r="C196" s="2">
        <v>590</v>
      </c>
      <c r="D196" s="36">
        <v>3840</v>
      </c>
      <c r="E196">
        <f t="shared" ref="E196:E253" si="3">C196*D196</f>
        <v>2265600</v>
      </c>
    </row>
    <row r="197" spans="1:5" ht="15" customHeight="1" thickBot="1" x14ac:dyDescent="0.35">
      <c r="A197" s="9"/>
      <c r="B197" s="22" t="s">
        <v>375</v>
      </c>
      <c r="C197" s="15">
        <v>550</v>
      </c>
      <c r="D197" s="36">
        <v>3840</v>
      </c>
      <c r="E197">
        <f t="shared" si="3"/>
        <v>2112000</v>
      </c>
    </row>
    <row r="198" spans="1:5" ht="15" customHeight="1" x14ac:dyDescent="0.3">
      <c r="A198" s="10" t="s">
        <v>480</v>
      </c>
      <c r="B198" s="21" t="s">
        <v>481</v>
      </c>
      <c r="C198" s="12">
        <v>560</v>
      </c>
      <c r="D198" s="36">
        <v>3840</v>
      </c>
      <c r="E198">
        <f t="shared" si="3"/>
        <v>2150400</v>
      </c>
    </row>
    <row r="199" spans="1:5" ht="15" customHeight="1" x14ac:dyDescent="0.3">
      <c r="A199" s="8"/>
      <c r="B199" s="3" t="s">
        <v>90</v>
      </c>
      <c r="C199" s="2">
        <v>90</v>
      </c>
      <c r="D199" s="36">
        <v>3840</v>
      </c>
      <c r="E199">
        <f t="shared" si="3"/>
        <v>345600</v>
      </c>
    </row>
    <row r="200" spans="1:5" ht="15" customHeight="1" x14ac:dyDescent="0.3">
      <c r="A200" s="8"/>
      <c r="B200" s="3" t="s">
        <v>75</v>
      </c>
      <c r="C200" s="2">
        <v>20</v>
      </c>
      <c r="D200" s="36">
        <v>3840</v>
      </c>
      <c r="E200">
        <f t="shared" si="3"/>
        <v>76800</v>
      </c>
    </row>
    <row r="201" spans="1:5" ht="15" customHeight="1" x14ac:dyDescent="0.3">
      <c r="A201" s="8"/>
      <c r="B201" s="3" t="s">
        <v>12</v>
      </c>
      <c r="C201" s="2">
        <v>590</v>
      </c>
      <c r="D201" s="36">
        <v>3840</v>
      </c>
      <c r="E201">
        <f t="shared" si="3"/>
        <v>2265600</v>
      </c>
    </row>
    <row r="202" spans="1:5" ht="15" customHeight="1" x14ac:dyDescent="0.3">
      <c r="A202" s="8"/>
      <c r="B202" s="3" t="s">
        <v>482</v>
      </c>
      <c r="C202" s="2">
        <v>550</v>
      </c>
      <c r="D202" s="36">
        <v>3840</v>
      </c>
      <c r="E202">
        <f t="shared" si="3"/>
        <v>2112000</v>
      </c>
    </row>
    <row r="203" spans="1:5" ht="15" customHeight="1" x14ac:dyDescent="0.3">
      <c r="A203" s="8"/>
      <c r="B203" s="3" t="s">
        <v>474</v>
      </c>
      <c r="C203" s="2">
        <v>20</v>
      </c>
      <c r="D203" s="36">
        <v>3840</v>
      </c>
      <c r="E203">
        <f t="shared" si="3"/>
        <v>76800</v>
      </c>
    </row>
    <row r="204" spans="1:5" ht="15" customHeight="1" x14ac:dyDescent="0.3">
      <c r="A204" s="8"/>
      <c r="B204" s="3" t="s">
        <v>483</v>
      </c>
      <c r="C204" s="2">
        <v>600</v>
      </c>
      <c r="D204" s="36">
        <v>3840</v>
      </c>
      <c r="E204">
        <f t="shared" si="3"/>
        <v>2304000</v>
      </c>
    </row>
    <row r="205" spans="1:5" ht="15" customHeight="1" x14ac:dyDescent="0.3">
      <c r="A205" s="8"/>
      <c r="B205" s="3" t="s">
        <v>484</v>
      </c>
      <c r="C205" s="2">
        <v>30</v>
      </c>
      <c r="D205" s="36">
        <v>3840</v>
      </c>
      <c r="E205">
        <f t="shared" si="3"/>
        <v>115200</v>
      </c>
    </row>
    <row r="206" spans="1:5" ht="15" customHeight="1" x14ac:dyDescent="0.3">
      <c r="A206" s="8"/>
      <c r="B206" s="3" t="s">
        <v>381</v>
      </c>
      <c r="C206" s="2">
        <v>550</v>
      </c>
      <c r="D206" s="36">
        <v>3840</v>
      </c>
      <c r="E206">
        <f t="shared" si="3"/>
        <v>2112000</v>
      </c>
    </row>
    <row r="207" spans="1:5" ht="15" customHeight="1" x14ac:dyDescent="0.3">
      <c r="A207" s="8"/>
      <c r="B207" s="3" t="s">
        <v>364</v>
      </c>
      <c r="C207" s="2">
        <v>580</v>
      </c>
      <c r="D207" s="36">
        <v>3840</v>
      </c>
      <c r="E207">
        <f t="shared" si="3"/>
        <v>2227200</v>
      </c>
    </row>
    <row r="208" spans="1:5" ht="15" customHeight="1" thickBot="1" x14ac:dyDescent="0.35">
      <c r="A208" s="9"/>
      <c r="B208" s="22" t="s">
        <v>455</v>
      </c>
      <c r="C208" s="15">
        <v>590</v>
      </c>
      <c r="D208" s="36">
        <v>3840</v>
      </c>
      <c r="E208">
        <f t="shared" si="3"/>
        <v>2265600</v>
      </c>
    </row>
    <row r="209" spans="1:5" ht="15" customHeight="1" x14ac:dyDescent="0.3">
      <c r="A209" s="10" t="s">
        <v>485</v>
      </c>
      <c r="B209" s="21" t="s">
        <v>210</v>
      </c>
      <c r="C209" s="12">
        <v>20</v>
      </c>
      <c r="D209" s="36">
        <v>3840</v>
      </c>
      <c r="E209">
        <f t="shared" si="3"/>
        <v>76800</v>
      </c>
    </row>
    <row r="210" spans="1:5" ht="15" customHeight="1" x14ac:dyDescent="0.3">
      <c r="A210" s="8"/>
      <c r="B210" s="3" t="s">
        <v>452</v>
      </c>
      <c r="C210" s="2">
        <v>580</v>
      </c>
      <c r="D210" s="36">
        <v>3840</v>
      </c>
      <c r="E210">
        <f t="shared" si="3"/>
        <v>2227200</v>
      </c>
    </row>
    <row r="211" spans="1:5" ht="15" customHeight="1" x14ac:dyDescent="0.3">
      <c r="A211" s="8"/>
      <c r="B211" s="3" t="s">
        <v>371</v>
      </c>
      <c r="C211" s="2">
        <v>20</v>
      </c>
      <c r="D211" s="36">
        <v>3840</v>
      </c>
      <c r="E211">
        <f t="shared" si="3"/>
        <v>76800</v>
      </c>
    </row>
    <row r="212" spans="1:5" ht="15" customHeight="1" x14ac:dyDescent="0.3">
      <c r="A212" s="8"/>
      <c r="B212" s="3" t="s">
        <v>486</v>
      </c>
      <c r="C212" s="2">
        <v>561</v>
      </c>
      <c r="D212" s="36">
        <v>3840</v>
      </c>
      <c r="E212">
        <f t="shared" si="3"/>
        <v>2154240</v>
      </c>
    </row>
    <row r="213" spans="1:5" ht="15" customHeight="1" x14ac:dyDescent="0.3">
      <c r="A213" s="8"/>
      <c r="B213" s="3" t="s">
        <v>24</v>
      </c>
      <c r="C213" s="2">
        <v>1</v>
      </c>
      <c r="D213" s="36">
        <v>3840</v>
      </c>
      <c r="E213">
        <f t="shared" si="3"/>
        <v>3840</v>
      </c>
    </row>
    <row r="214" spans="1:5" ht="15" customHeight="1" x14ac:dyDescent="0.3">
      <c r="A214" s="8"/>
      <c r="B214" s="3" t="s">
        <v>20</v>
      </c>
      <c r="C214" s="2">
        <v>80</v>
      </c>
      <c r="D214" s="36">
        <v>3840</v>
      </c>
      <c r="E214">
        <f t="shared" si="3"/>
        <v>307200</v>
      </c>
    </row>
    <row r="215" spans="1:5" ht="15" customHeight="1" x14ac:dyDescent="0.3">
      <c r="A215" s="8"/>
      <c r="B215" s="3" t="s">
        <v>83</v>
      </c>
      <c r="C215" s="2">
        <v>580</v>
      </c>
      <c r="D215" s="36">
        <v>3840</v>
      </c>
      <c r="E215">
        <f t="shared" si="3"/>
        <v>2227200</v>
      </c>
    </row>
    <row r="216" spans="1:5" ht="15" customHeight="1" x14ac:dyDescent="0.3">
      <c r="A216" s="8"/>
      <c r="B216" s="3" t="s">
        <v>451</v>
      </c>
      <c r="C216" s="2">
        <v>10</v>
      </c>
      <c r="D216" s="36">
        <v>3840</v>
      </c>
      <c r="E216">
        <f t="shared" si="3"/>
        <v>38400</v>
      </c>
    </row>
    <row r="217" spans="1:5" ht="15" customHeight="1" x14ac:dyDescent="0.3">
      <c r="A217" s="8"/>
      <c r="B217" s="3" t="s">
        <v>382</v>
      </c>
      <c r="C217" s="2">
        <v>575</v>
      </c>
      <c r="D217" s="36">
        <v>3840</v>
      </c>
      <c r="E217">
        <f t="shared" si="3"/>
        <v>2208000</v>
      </c>
    </row>
    <row r="218" spans="1:5" ht="15" customHeight="1" x14ac:dyDescent="0.3">
      <c r="A218" s="8"/>
      <c r="B218" s="3" t="s">
        <v>487</v>
      </c>
      <c r="C218" s="2">
        <v>550</v>
      </c>
      <c r="D218" s="36">
        <v>3840</v>
      </c>
      <c r="E218">
        <f t="shared" si="3"/>
        <v>2112000</v>
      </c>
    </row>
    <row r="219" spans="1:5" ht="15" customHeight="1" x14ac:dyDescent="0.3">
      <c r="A219" s="8"/>
      <c r="B219" s="3" t="s">
        <v>107</v>
      </c>
      <c r="C219" s="2">
        <v>550</v>
      </c>
      <c r="D219" s="36">
        <v>3840</v>
      </c>
      <c r="E219">
        <f t="shared" si="3"/>
        <v>2112000</v>
      </c>
    </row>
    <row r="220" spans="1:5" ht="15" customHeight="1" x14ac:dyDescent="0.3">
      <c r="A220" s="8"/>
      <c r="B220" s="3" t="s">
        <v>162</v>
      </c>
      <c r="C220" s="2">
        <v>580</v>
      </c>
      <c r="D220" s="36">
        <v>3840</v>
      </c>
      <c r="E220">
        <f t="shared" si="3"/>
        <v>2227200</v>
      </c>
    </row>
    <row r="221" spans="1:5" ht="15" customHeight="1" x14ac:dyDescent="0.3">
      <c r="A221" s="8"/>
      <c r="B221" s="3" t="s">
        <v>488</v>
      </c>
      <c r="C221" s="2">
        <v>571</v>
      </c>
      <c r="D221" s="36">
        <v>3840</v>
      </c>
      <c r="E221">
        <f t="shared" si="3"/>
        <v>2192640</v>
      </c>
    </row>
    <row r="222" spans="1:5" ht="15" customHeight="1" thickBot="1" x14ac:dyDescent="0.35">
      <c r="A222" s="9"/>
      <c r="B222" s="22" t="s">
        <v>478</v>
      </c>
      <c r="C222" s="15">
        <v>526</v>
      </c>
      <c r="D222" s="36">
        <v>3840</v>
      </c>
      <c r="E222">
        <f t="shared" si="3"/>
        <v>2019840</v>
      </c>
    </row>
    <row r="223" spans="1:5" ht="15" customHeight="1" x14ac:dyDescent="0.3">
      <c r="A223" s="10" t="s">
        <v>489</v>
      </c>
      <c r="B223" s="21" t="s">
        <v>451</v>
      </c>
      <c r="C223" s="12">
        <v>30</v>
      </c>
      <c r="D223" s="36">
        <v>3840</v>
      </c>
      <c r="E223">
        <f t="shared" si="3"/>
        <v>115200</v>
      </c>
    </row>
    <row r="224" spans="1:5" ht="15" customHeight="1" x14ac:dyDescent="0.3">
      <c r="A224" s="8"/>
      <c r="B224" s="3" t="s">
        <v>304</v>
      </c>
      <c r="C224" s="2">
        <v>40</v>
      </c>
      <c r="D224" s="36">
        <v>3840</v>
      </c>
      <c r="E224">
        <f t="shared" si="3"/>
        <v>153600</v>
      </c>
    </row>
    <row r="225" spans="1:5" ht="15" customHeight="1" x14ac:dyDescent="0.3">
      <c r="A225" s="8"/>
      <c r="B225" s="3" t="s">
        <v>490</v>
      </c>
      <c r="C225" s="2">
        <v>20</v>
      </c>
      <c r="D225" s="36">
        <v>3840</v>
      </c>
      <c r="E225">
        <f t="shared" si="3"/>
        <v>76800</v>
      </c>
    </row>
    <row r="226" spans="1:5" ht="15" customHeight="1" x14ac:dyDescent="0.3">
      <c r="A226" s="8"/>
      <c r="B226" s="3" t="s">
        <v>34</v>
      </c>
      <c r="C226" s="2">
        <v>580</v>
      </c>
      <c r="D226" s="36">
        <v>3840</v>
      </c>
      <c r="E226">
        <f t="shared" si="3"/>
        <v>2227200</v>
      </c>
    </row>
    <row r="227" spans="1:5" ht="15" customHeight="1" x14ac:dyDescent="0.3">
      <c r="A227" s="8"/>
      <c r="B227" s="3" t="s">
        <v>491</v>
      </c>
      <c r="C227" s="2">
        <v>570</v>
      </c>
      <c r="D227" s="36">
        <v>3840</v>
      </c>
      <c r="E227">
        <f t="shared" si="3"/>
        <v>2188800</v>
      </c>
    </row>
    <row r="228" spans="1:5" ht="15" customHeight="1" x14ac:dyDescent="0.3">
      <c r="A228" s="8"/>
      <c r="B228" s="3" t="s">
        <v>79</v>
      </c>
      <c r="C228" s="2">
        <v>590</v>
      </c>
      <c r="D228" s="36">
        <v>3840</v>
      </c>
      <c r="E228">
        <f t="shared" si="3"/>
        <v>2265600</v>
      </c>
    </row>
    <row r="229" spans="1:5" ht="15" customHeight="1" x14ac:dyDescent="0.3">
      <c r="A229" s="8"/>
      <c r="B229" s="3" t="s">
        <v>492</v>
      </c>
      <c r="C229" s="2">
        <v>580</v>
      </c>
      <c r="D229" s="36">
        <v>3840</v>
      </c>
      <c r="E229">
        <f t="shared" si="3"/>
        <v>2227200</v>
      </c>
    </row>
    <row r="230" spans="1:5" ht="15" customHeight="1" x14ac:dyDescent="0.3">
      <c r="A230" s="8"/>
      <c r="B230" s="3" t="s">
        <v>363</v>
      </c>
      <c r="C230" s="2">
        <v>590</v>
      </c>
      <c r="D230" s="36">
        <v>3840</v>
      </c>
      <c r="E230">
        <f t="shared" si="3"/>
        <v>2265600</v>
      </c>
    </row>
    <row r="231" spans="1:5" ht="15" customHeight="1" x14ac:dyDescent="0.3">
      <c r="A231" s="8"/>
      <c r="B231" s="3" t="s">
        <v>75</v>
      </c>
      <c r="C231" s="2">
        <v>620</v>
      </c>
      <c r="D231" s="36">
        <v>3840</v>
      </c>
      <c r="E231">
        <f t="shared" si="3"/>
        <v>2380800</v>
      </c>
    </row>
    <row r="232" spans="1:5" ht="15" customHeight="1" thickBot="1" x14ac:dyDescent="0.35">
      <c r="A232" s="9"/>
      <c r="B232" s="22" t="s">
        <v>171</v>
      </c>
      <c r="C232" s="15">
        <v>100</v>
      </c>
      <c r="D232" s="36">
        <v>3840</v>
      </c>
      <c r="E232">
        <f t="shared" si="3"/>
        <v>384000</v>
      </c>
    </row>
    <row r="233" spans="1:5" x14ac:dyDescent="0.3">
      <c r="A233" s="37">
        <v>46172</v>
      </c>
      <c r="B233" t="s">
        <v>495</v>
      </c>
      <c r="C233">
        <v>20</v>
      </c>
      <c r="D233">
        <v>4330</v>
      </c>
      <c r="E233">
        <f t="shared" si="3"/>
        <v>86600</v>
      </c>
    </row>
    <row r="234" spans="1:5" x14ac:dyDescent="0.3">
      <c r="B234" t="s">
        <v>496</v>
      </c>
      <c r="C234">
        <v>20</v>
      </c>
      <c r="D234">
        <v>4330</v>
      </c>
      <c r="E234">
        <f t="shared" si="3"/>
        <v>86600</v>
      </c>
    </row>
    <row r="235" spans="1:5" x14ac:dyDescent="0.3">
      <c r="B235" t="s">
        <v>88</v>
      </c>
      <c r="C235">
        <v>40</v>
      </c>
      <c r="D235">
        <v>4330</v>
      </c>
      <c r="E235">
        <f t="shared" si="3"/>
        <v>173200</v>
      </c>
    </row>
    <row r="236" spans="1:5" x14ac:dyDescent="0.3">
      <c r="B236" t="s">
        <v>17</v>
      </c>
      <c r="C236">
        <v>10</v>
      </c>
      <c r="D236">
        <v>4330</v>
      </c>
      <c r="E236">
        <f t="shared" si="3"/>
        <v>43300</v>
      </c>
    </row>
    <row r="237" spans="1:5" x14ac:dyDescent="0.3">
      <c r="B237" t="s">
        <v>23</v>
      </c>
      <c r="C237">
        <v>538</v>
      </c>
      <c r="D237">
        <v>4330</v>
      </c>
      <c r="E237">
        <f t="shared" si="3"/>
        <v>2329540</v>
      </c>
    </row>
    <row r="238" spans="1:5" x14ac:dyDescent="0.3">
      <c r="B238" t="s">
        <v>29</v>
      </c>
      <c r="C238">
        <v>430</v>
      </c>
      <c r="D238">
        <v>4330</v>
      </c>
      <c r="E238">
        <f t="shared" si="3"/>
        <v>1861900</v>
      </c>
    </row>
    <row r="239" spans="1:5" x14ac:dyDescent="0.3">
      <c r="B239" t="s">
        <v>70</v>
      </c>
      <c r="C239">
        <v>590</v>
      </c>
      <c r="D239">
        <v>4330</v>
      </c>
      <c r="E239">
        <f t="shared" si="3"/>
        <v>2554700</v>
      </c>
    </row>
    <row r="240" spans="1:5" x14ac:dyDescent="0.3">
      <c r="B240" t="s">
        <v>88</v>
      </c>
      <c r="C240">
        <v>430</v>
      </c>
      <c r="D240">
        <v>4330</v>
      </c>
      <c r="E240">
        <f t="shared" si="3"/>
        <v>1861900</v>
      </c>
    </row>
    <row r="241" spans="2:5" x14ac:dyDescent="0.3">
      <c r="B241" t="s">
        <v>497</v>
      </c>
      <c r="C241">
        <v>598</v>
      </c>
      <c r="D241">
        <v>4330</v>
      </c>
      <c r="E241">
        <f t="shared" si="3"/>
        <v>2589340</v>
      </c>
    </row>
    <row r="242" spans="2:5" x14ac:dyDescent="0.3">
      <c r="B242" t="s">
        <v>51</v>
      </c>
      <c r="C242">
        <v>430</v>
      </c>
      <c r="D242">
        <v>4330</v>
      </c>
      <c r="E242">
        <f t="shared" si="3"/>
        <v>1861900</v>
      </c>
    </row>
    <row r="243" spans="2:5" x14ac:dyDescent="0.3">
      <c r="B243" t="s">
        <v>496</v>
      </c>
      <c r="C243">
        <v>600</v>
      </c>
      <c r="D243">
        <v>4330</v>
      </c>
      <c r="E243">
        <f t="shared" si="3"/>
        <v>2598000</v>
      </c>
    </row>
    <row r="244" spans="2:5" x14ac:dyDescent="0.3">
      <c r="B244" t="s">
        <v>22</v>
      </c>
      <c r="C244">
        <v>374</v>
      </c>
      <c r="D244">
        <v>4330</v>
      </c>
      <c r="E244">
        <f t="shared" si="3"/>
        <v>1619420</v>
      </c>
    </row>
    <row r="245" spans="2:5" x14ac:dyDescent="0.3">
      <c r="B245" t="s">
        <v>498</v>
      </c>
      <c r="C245">
        <v>592</v>
      </c>
      <c r="D245">
        <v>4330</v>
      </c>
      <c r="E245">
        <f t="shared" si="3"/>
        <v>2563360</v>
      </c>
    </row>
    <row r="246" spans="2:5" x14ac:dyDescent="0.3">
      <c r="B246" t="s">
        <v>495</v>
      </c>
      <c r="C246">
        <v>596</v>
      </c>
      <c r="D246">
        <v>4330</v>
      </c>
      <c r="E246">
        <f t="shared" si="3"/>
        <v>2580680</v>
      </c>
    </row>
    <row r="247" spans="2:5" x14ac:dyDescent="0.3">
      <c r="B247" t="s">
        <v>490</v>
      </c>
      <c r="C247">
        <v>600</v>
      </c>
      <c r="D247">
        <v>4330</v>
      </c>
      <c r="E247">
        <f t="shared" si="3"/>
        <v>2598000</v>
      </c>
    </row>
    <row r="248" spans="2:5" x14ac:dyDescent="0.3">
      <c r="B248" t="s">
        <v>3</v>
      </c>
      <c r="C248">
        <v>130</v>
      </c>
      <c r="D248">
        <v>4330</v>
      </c>
      <c r="E248">
        <f t="shared" si="3"/>
        <v>562900</v>
      </c>
    </row>
    <row r="249" spans="2:5" x14ac:dyDescent="0.3">
      <c r="B249" t="s">
        <v>16</v>
      </c>
      <c r="C249">
        <v>130</v>
      </c>
      <c r="D249">
        <v>4330</v>
      </c>
      <c r="E249">
        <f t="shared" si="3"/>
        <v>562900</v>
      </c>
    </row>
    <row r="250" spans="2:5" x14ac:dyDescent="0.3">
      <c r="B250" t="s">
        <v>209</v>
      </c>
      <c r="C250">
        <v>388</v>
      </c>
      <c r="D250">
        <v>4330</v>
      </c>
      <c r="E250">
        <f t="shared" si="3"/>
        <v>1680040</v>
      </c>
    </row>
    <row r="251" spans="2:5" x14ac:dyDescent="0.3">
      <c r="B251" t="s">
        <v>49</v>
      </c>
      <c r="C251">
        <v>550</v>
      </c>
      <c r="D251">
        <v>4330</v>
      </c>
      <c r="E251">
        <f t="shared" si="3"/>
        <v>2381500</v>
      </c>
    </row>
    <row r="252" spans="2:5" x14ac:dyDescent="0.3">
      <c r="B252" t="s">
        <v>19</v>
      </c>
      <c r="C252">
        <v>130</v>
      </c>
      <c r="D252">
        <v>4330</v>
      </c>
      <c r="E252">
        <f t="shared" si="3"/>
        <v>562900</v>
      </c>
    </row>
    <row r="253" spans="2:5" x14ac:dyDescent="0.3">
      <c r="B253" t="s">
        <v>18</v>
      </c>
      <c r="C253">
        <v>342</v>
      </c>
      <c r="D253">
        <v>4330</v>
      </c>
      <c r="E253">
        <f t="shared" si="3"/>
        <v>1480860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60458-4749-4ACB-9FC1-AAB0CFF01868}">
  <dimension ref="A1:E217"/>
  <sheetViews>
    <sheetView tabSelected="1" workbookViewId="0">
      <selection activeCell="F11" sqref="F11"/>
    </sheetView>
  </sheetViews>
  <sheetFormatPr defaultRowHeight="14.4" x14ac:dyDescent="0.3"/>
  <cols>
    <col min="1" max="1" width="10.5546875" bestFit="1" customWidth="1"/>
  </cols>
  <sheetData>
    <row r="1" spans="1:5" ht="18" x14ac:dyDescent="0.35">
      <c r="A1" s="17" t="s">
        <v>0</v>
      </c>
      <c r="B1" s="18" t="s">
        <v>1</v>
      </c>
      <c r="C1" s="19" t="s">
        <v>2</v>
      </c>
      <c r="D1" s="1" t="s">
        <v>493</v>
      </c>
      <c r="E1" s="1" t="s">
        <v>494</v>
      </c>
    </row>
    <row r="2" spans="1:5" x14ac:dyDescent="0.3">
      <c r="A2" s="37">
        <v>46174</v>
      </c>
      <c r="B2" t="s">
        <v>499</v>
      </c>
      <c r="C2">
        <v>550</v>
      </c>
      <c r="D2">
        <v>4330</v>
      </c>
      <c r="E2">
        <f t="shared" ref="E2:E65" si="0">C2*D2</f>
        <v>2381500</v>
      </c>
    </row>
    <row r="3" spans="1:5" x14ac:dyDescent="0.3">
      <c r="B3" t="s">
        <v>374</v>
      </c>
      <c r="C3">
        <v>550</v>
      </c>
      <c r="D3">
        <v>4330</v>
      </c>
      <c r="E3">
        <f t="shared" si="0"/>
        <v>2381500</v>
      </c>
    </row>
    <row r="4" spans="1:5" x14ac:dyDescent="0.3">
      <c r="B4" t="s">
        <v>394</v>
      </c>
      <c r="C4">
        <v>5</v>
      </c>
      <c r="D4">
        <v>4330</v>
      </c>
      <c r="E4">
        <f t="shared" si="0"/>
        <v>21650</v>
      </c>
    </row>
    <row r="5" spans="1:5" x14ac:dyDescent="0.3">
      <c r="B5" t="s">
        <v>500</v>
      </c>
      <c r="C5">
        <v>550</v>
      </c>
      <c r="D5">
        <v>4330</v>
      </c>
      <c r="E5">
        <f t="shared" si="0"/>
        <v>2381500</v>
      </c>
    </row>
    <row r="6" spans="1:5" x14ac:dyDescent="0.3">
      <c r="B6" t="s">
        <v>137</v>
      </c>
      <c r="C6">
        <v>550</v>
      </c>
      <c r="D6">
        <v>4330</v>
      </c>
      <c r="E6">
        <f t="shared" si="0"/>
        <v>2381500</v>
      </c>
    </row>
    <row r="7" spans="1:5" x14ac:dyDescent="0.3">
      <c r="B7" t="s">
        <v>132</v>
      </c>
      <c r="C7">
        <v>550</v>
      </c>
      <c r="D7">
        <v>4330</v>
      </c>
      <c r="E7">
        <f t="shared" si="0"/>
        <v>2381500</v>
      </c>
    </row>
    <row r="8" spans="1:5" x14ac:dyDescent="0.3">
      <c r="B8" t="s">
        <v>501</v>
      </c>
      <c r="C8">
        <v>550</v>
      </c>
      <c r="D8">
        <v>4330</v>
      </c>
      <c r="E8">
        <f t="shared" si="0"/>
        <v>2381500</v>
      </c>
    </row>
    <row r="9" spans="1:5" x14ac:dyDescent="0.3">
      <c r="B9" t="s">
        <v>502</v>
      </c>
      <c r="C9">
        <v>550</v>
      </c>
      <c r="D9">
        <v>4330</v>
      </c>
      <c r="E9">
        <f t="shared" si="0"/>
        <v>2381500</v>
      </c>
    </row>
    <row r="10" spans="1:5" x14ac:dyDescent="0.3">
      <c r="B10" t="s">
        <v>23</v>
      </c>
      <c r="C10">
        <v>531</v>
      </c>
      <c r="D10">
        <v>4330</v>
      </c>
      <c r="E10">
        <f t="shared" si="0"/>
        <v>2299230</v>
      </c>
    </row>
    <row r="11" spans="1:5" x14ac:dyDescent="0.3">
      <c r="B11" t="s">
        <v>503</v>
      </c>
      <c r="C11">
        <v>573</v>
      </c>
      <c r="D11">
        <v>4330</v>
      </c>
      <c r="E11">
        <f t="shared" si="0"/>
        <v>2481090</v>
      </c>
    </row>
    <row r="12" spans="1:5" x14ac:dyDescent="0.3">
      <c r="B12" t="s">
        <v>504</v>
      </c>
      <c r="C12">
        <v>550</v>
      </c>
      <c r="D12">
        <v>4330</v>
      </c>
      <c r="E12">
        <f t="shared" si="0"/>
        <v>2381500</v>
      </c>
    </row>
    <row r="13" spans="1:5" x14ac:dyDescent="0.3">
      <c r="B13" t="s">
        <v>323</v>
      </c>
      <c r="C13">
        <v>550</v>
      </c>
      <c r="D13">
        <v>4330</v>
      </c>
      <c r="E13">
        <f t="shared" si="0"/>
        <v>2381500</v>
      </c>
    </row>
    <row r="14" spans="1:5" x14ac:dyDescent="0.3">
      <c r="B14" t="s">
        <v>93</v>
      </c>
      <c r="C14">
        <v>550</v>
      </c>
      <c r="D14">
        <v>4330</v>
      </c>
      <c r="E14">
        <f t="shared" si="0"/>
        <v>2381500</v>
      </c>
    </row>
    <row r="15" spans="1:5" x14ac:dyDescent="0.3">
      <c r="B15" t="s">
        <v>505</v>
      </c>
      <c r="C15">
        <v>550</v>
      </c>
      <c r="D15">
        <v>4330</v>
      </c>
      <c r="E15">
        <f t="shared" si="0"/>
        <v>2381500</v>
      </c>
    </row>
    <row r="16" spans="1:5" x14ac:dyDescent="0.3">
      <c r="B16" t="s">
        <v>334</v>
      </c>
      <c r="C16">
        <v>550</v>
      </c>
      <c r="D16">
        <v>4330</v>
      </c>
      <c r="E16">
        <f t="shared" si="0"/>
        <v>2381500</v>
      </c>
    </row>
    <row r="17" spans="1:5" x14ac:dyDescent="0.3">
      <c r="B17" t="s">
        <v>22</v>
      </c>
      <c r="C17">
        <v>345</v>
      </c>
      <c r="D17">
        <v>4330</v>
      </c>
      <c r="E17">
        <f t="shared" si="0"/>
        <v>1493850</v>
      </c>
    </row>
    <row r="18" spans="1:5" x14ac:dyDescent="0.3">
      <c r="B18" t="s">
        <v>293</v>
      </c>
      <c r="C18">
        <v>550</v>
      </c>
      <c r="D18">
        <v>4330</v>
      </c>
      <c r="E18">
        <f t="shared" si="0"/>
        <v>2381500</v>
      </c>
    </row>
    <row r="19" spans="1:5" x14ac:dyDescent="0.3">
      <c r="B19" t="s">
        <v>380</v>
      </c>
      <c r="C19">
        <v>550</v>
      </c>
      <c r="D19">
        <v>4330</v>
      </c>
      <c r="E19">
        <f t="shared" si="0"/>
        <v>2381500</v>
      </c>
    </row>
    <row r="20" spans="1:5" x14ac:dyDescent="0.3">
      <c r="B20" t="s">
        <v>506</v>
      </c>
      <c r="C20">
        <v>517</v>
      </c>
      <c r="D20">
        <v>4330</v>
      </c>
      <c r="E20">
        <f t="shared" si="0"/>
        <v>2238610</v>
      </c>
    </row>
    <row r="21" spans="1:5" x14ac:dyDescent="0.3">
      <c r="B21" t="s">
        <v>3</v>
      </c>
      <c r="C21">
        <v>130</v>
      </c>
      <c r="D21">
        <v>4330</v>
      </c>
      <c r="E21">
        <f t="shared" si="0"/>
        <v>562900</v>
      </c>
    </row>
    <row r="22" spans="1:5" x14ac:dyDescent="0.3">
      <c r="B22" t="s">
        <v>16</v>
      </c>
      <c r="C22">
        <v>130</v>
      </c>
      <c r="D22">
        <v>4330</v>
      </c>
      <c r="E22">
        <f t="shared" si="0"/>
        <v>562900</v>
      </c>
    </row>
    <row r="23" spans="1:5" x14ac:dyDescent="0.3">
      <c r="A23" s="37">
        <v>46175</v>
      </c>
      <c r="B23" t="s">
        <v>26</v>
      </c>
      <c r="C23">
        <v>370</v>
      </c>
      <c r="D23">
        <v>4330</v>
      </c>
      <c r="E23">
        <f t="shared" si="0"/>
        <v>1602100</v>
      </c>
    </row>
    <row r="24" spans="1:5" x14ac:dyDescent="0.3">
      <c r="B24" t="s">
        <v>371</v>
      </c>
      <c r="C24">
        <v>570</v>
      </c>
      <c r="D24">
        <v>4330</v>
      </c>
      <c r="E24">
        <f t="shared" si="0"/>
        <v>2468100</v>
      </c>
    </row>
    <row r="25" spans="1:5" x14ac:dyDescent="0.3">
      <c r="B25" t="s">
        <v>49</v>
      </c>
      <c r="C25">
        <v>523</v>
      </c>
      <c r="D25">
        <v>4330</v>
      </c>
      <c r="E25">
        <f t="shared" si="0"/>
        <v>2264590</v>
      </c>
    </row>
    <row r="26" spans="1:5" x14ac:dyDescent="0.3">
      <c r="B26" t="s">
        <v>507</v>
      </c>
      <c r="C26">
        <v>590</v>
      </c>
      <c r="D26">
        <v>4330</v>
      </c>
      <c r="E26">
        <f t="shared" si="0"/>
        <v>2554700</v>
      </c>
    </row>
    <row r="27" spans="1:5" x14ac:dyDescent="0.3">
      <c r="B27" t="s">
        <v>50</v>
      </c>
      <c r="C27">
        <v>370</v>
      </c>
      <c r="D27">
        <v>4330</v>
      </c>
      <c r="E27">
        <f t="shared" si="0"/>
        <v>1602100</v>
      </c>
    </row>
    <row r="28" spans="1:5" x14ac:dyDescent="0.3">
      <c r="B28" t="s">
        <v>508</v>
      </c>
      <c r="C28">
        <v>5</v>
      </c>
      <c r="D28">
        <v>4330</v>
      </c>
      <c r="E28">
        <f t="shared" si="0"/>
        <v>21650</v>
      </c>
    </row>
    <row r="29" spans="1:5" x14ac:dyDescent="0.3">
      <c r="B29" t="s">
        <v>4</v>
      </c>
      <c r="C29">
        <v>338</v>
      </c>
      <c r="D29">
        <v>4330</v>
      </c>
      <c r="E29">
        <f t="shared" si="0"/>
        <v>1463540</v>
      </c>
    </row>
    <row r="30" spans="1:5" x14ac:dyDescent="0.3">
      <c r="B30" t="s">
        <v>509</v>
      </c>
      <c r="C30">
        <v>550</v>
      </c>
      <c r="D30">
        <v>4330</v>
      </c>
      <c r="E30">
        <f t="shared" si="0"/>
        <v>2381500</v>
      </c>
    </row>
    <row r="31" spans="1:5" x14ac:dyDescent="0.3">
      <c r="B31" t="s">
        <v>251</v>
      </c>
      <c r="C31">
        <v>540</v>
      </c>
      <c r="D31">
        <v>4330</v>
      </c>
      <c r="E31">
        <f t="shared" si="0"/>
        <v>2338200</v>
      </c>
    </row>
    <row r="32" spans="1:5" x14ac:dyDescent="0.3">
      <c r="B32" t="s">
        <v>19</v>
      </c>
      <c r="C32">
        <v>130</v>
      </c>
      <c r="D32">
        <v>4330</v>
      </c>
      <c r="E32">
        <f t="shared" si="0"/>
        <v>562900</v>
      </c>
    </row>
    <row r="33" spans="1:5" x14ac:dyDescent="0.3">
      <c r="B33" t="s">
        <v>97</v>
      </c>
      <c r="C33">
        <v>550</v>
      </c>
      <c r="D33">
        <v>4330</v>
      </c>
      <c r="E33">
        <f t="shared" si="0"/>
        <v>2381500</v>
      </c>
    </row>
    <row r="34" spans="1:5" x14ac:dyDescent="0.3">
      <c r="A34" s="37">
        <v>46176</v>
      </c>
      <c r="B34" t="s">
        <v>209</v>
      </c>
      <c r="C34">
        <v>370</v>
      </c>
      <c r="D34">
        <v>4330</v>
      </c>
      <c r="E34">
        <f t="shared" si="0"/>
        <v>1602100</v>
      </c>
    </row>
    <row r="35" spans="1:5" x14ac:dyDescent="0.3">
      <c r="B35" t="s">
        <v>23</v>
      </c>
      <c r="C35">
        <v>550</v>
      </c>
      <c r="D35">
        <v>4330</v>
      </c>
      <c r="E35">
        <f t="shared" si="0"/>
        <v>2381500</v>
      </c>
    </row>
    <row r="36" spans="1:5" x14ac:dyDescent="0.3">
      <c r="B36" t="s">
        <v>22</v>
      </c>
      <c r="C36">
        <v>350</v>
      </c>
      <c r="D36">
        <v>4330</v>
      </c>
      <c r="E36">
        <f t="shared" si="0"/>
        <v>1515500</v>
      </c>
    </row>
    <row r="37" spans="1:5" x14ac:dyDescent="0.3">
      <c r="B37" t="s">
        <v>451</v>
      </c>
      <c r="C37">
        <v>120</v>
      </c>
      <c r="D37">
        <v>4330</v>
      </c>
      <c r="E37">
        <f t="shared" si="0"/>
        <v>519600</v>
      </c>
    </row>
    <row r="38" spans="1:5" x14ac:dyDescent="0.3">
      <c r="B38" t="s">
        <v>3</v>
      </c>
      <c r="C38">
        <v>130</v>
      </c>
      <c r="D38">
        <v>4330</v>
      </c>
      <c r="E38">
        <f t="shared" si="0"/>
        <v>562900</v>
      </c>
    </row>
    <row r="39" spans="1:5" x14ac:dyDescent="0.3">
      <c r="B39" t="s">
        <v>328</v>
      </c>
      <c r="C39">
        <v>550</v>
      </c>
      <c r="D39">
        <v>4330</v>
      </c>
      <c r="E39">
        <f t="shared" si="0"/>
        <v>2381500</v>
      </c>
    </row>
    <row r="40" spans="1:5" x14ac:dyDescent="0.3">
      <c r="B40" t="s">
        <v>57</v>
      </c>
      <c r="C40">
        <v>580</v>
      </c>
      <c r="D40">
        <v>4330</v>
      </c>
      <c r="E40">
        <f t="shared" si="0"/>
        <v>2511400</v>
      </c>
    </row>
    <row r="41" spans="1:5" x14ac:dyDescent="0.3">
      <c r="A41" s="37">
        <v>46177</v>
      </c>
      <c r="B41" t="s">
        <v>18</v>
      </c>
      <c r="C41">
        <v>334</v>
      </c>
      <c r="D41">
        <v>4330</v>
      </c>
      <c r="E41">
        <f t="shared" si="0"/>
        <v>1446220</v>
      </c>
    </row>
    <row r="42" spans="1:5" x14ac:dyDescent="0.3">
      <c r="B42" t="s">
        <v>49</v>
      </c>
      <c r="C42">
        <v>533</v>
      </c>
      <c r="D42">
        <v>4330</v>
      </c>
      <c r="E42">
        <f t="shared" si="0"/>
        <v>2307890</v>
      </c>
    </row>
    <row r="43" spans="1:5" x14ac:dyDescent="0.3">
      <c r="B43" t="s">
        <v>510</v>
      </c>
      <c r="C43">
        <v>458</v>
      </c>
      <c r="D43">
        <v>4330</v>
      </c>
      <c r="E43">
        <f t="shared" si="0"/>
        <v>1983140</v>
      </c>
    </row>
    <row r="44" spans="1:5" x14ac:dyDescent="0.3">
      <c r="B44" t="s">
        <v>121</v>
      </c>
      <c r="C44">
        <v>20</v>
      </c>
      <c r="D44">
        <v>4330</v>
      </c>
      <c r="E44">
        <f t="shared" si="0"/>
        <v>86600</v>
      </c>
    </row>
    <row r="45" spans="1:5" x14ac:dyDescent="0.3">
      <c r="B45" t="s">
        <v>100</v>
      </c>
      <c r="C45">
        <v>550</v>
      </c>
      <c r="D45">
        <v>4330</v>
      </c>
      <c r="E45">
        <f t="shared" si="0"/>
        <v>2381500</v>
      </c>
    </row>
    <row r="46" spans="1:5" x14ac:dyDescent="0.3">
      <c r="B46" t="s">
        <v>24</v>
      </c>
      <c r="C46">
        <v>5</v>
      </c>
      <c r="D46">
        <v>4330</v>
      </c>
      <c r="E46">
        <f t="shared" si="0"/>
        <v>21650</v>
      </c>
    </row>
    <row r="47" spans="1:5" x14ac:dyDescent="0.3">
      <c r="B47" t="s">
        <v>38</v>
      </c>
      <c r="C47">
        <v>550</v>
      </c>
      <c r="D47">
        <v>4330</v>
      </c>
      <c r="E47">
        <f t="shared" si="0"/>
        <v>2381500</v>
      </c>
    </row>
    <row r="48" spans="1:5" x14ac:dyDescent="0.3">
      <c r="B48" t="s">
        <v>511</v>
      </c>
      <c r="C48">
        <v>575</v>
      </c>
      <c r="D48">
        <v>4330</v>
      </c>
      <c r="E48">
        <f t="shared" si="0"/>
        <v>2489750</v>
      </c>
    </row>
    <row r="49" spans="1:5" x14ac:dyDescent="0.3">
      <c r="B49" t="s">
        <v>91</v>
      </c>
      <c r="C49">
        <v>550</v>
      </c>
      <c r="D49">
        <v>4330</v>
      </c>
      <c r="E49">
        <f t="shared" si="0"/>
        <v>2381500</v>
      </c>
    </row>
    <row r="50" spans="1:5" x14ac:dyDescent="0.3">
      <c r="B50" t="s">
        <v>16</v>
      </c>
      <c r="C50">
        <v>130</v>
      </c>
      <c r="D50">
        <v>4330</v>
      </c>
      <c r="E50">
        <f t="shared" si="0"/>
        <v>562900</v>
      </c>
    </row>
    <row r="51" spans="1:5" x14ac:dyDescent="0.3">
      <c r="B51" t="s">
        <v>33</v>
      </c>
      <c r="C51">
        <v>20</v>
      </c>
      <c r="D51">
        <v>4330</v>
      </c>
      <c r="E51">
        <f t="shared" si="0"/>
        <v>86600</v>
      </c>
    </row>
    <row r="52" spans="1:5" x14ac:dyDescent="0.3">
      <c r="B52" t="s">
        <v>117</v>
      </c>
      <c r="C52">
        <v>550</v>
      </c>
      <c r="D52">
        <v>4330</v>
      </c>
      <c r="E52">
        <f t="shared" si="0"/>
        <v>2381500</v>
      </c>
    </row>
    <row r="53" spans="1:5" x14ac:dyDescent="0.3">
      <c r="B53" t="s">
        <v>512</v>
      </c>
      <c r="C53">
        <v>550</v>
      </c>
      <c r="D53">
        <v>4330</v>
      </c>
      <c r="E53">
        <f t="shared" si="0"/>
        <v>2381500</v>
      </c>
    </row>
    <row r="54" spans="1:5" x14ac:dyDescent="0.3">
      <c r="B54" t="s">
        <v>19</v>
      </c>
      <c r="C54">
        <v>130</v>
      </c>
      <c r="D54">
        <v>4330</v>
      </c>
      <c r="E54">
        <f t="shared" si="0"/>
        <v>562900</v>
      </c>
    </row>
    <row r="55" spans="1:5" x14ac:dyDescent="0.3">
      <c r="B55" t="s">
        <v>3</v>
      </c>
      <c r="C55">
        <v>130</v>
      </c>
      <c r="D55">
        <v>4330</v>
      </c>
      <c r="E55">
        <f t="shared" si="0"/>
        <v>562900</v>
      </c>
    </row>
    <row r="56" spans="1:5" x14ac:dyDescent="0.3">
      <c r="A56" s="37">
        <v>46178</v>
      </c>
      <c r="B56" t="s">
        <v>513</v>
      </c>
      <c r="C56">
        <v>570</v>
      </c>
      <c r="D56">
        <v>4330</v>
      </c>
      <c r="E56">
        <f t="shared" si="0"/>
        <v>2468100</v>
      </c>
    </row>
    <row r="57" spans="1:5" x14ac:dyDescent="0.3">
      <c r="B57" t="s">
        <v>33</v>
      </c>
      <c r="C57">
        <v>570</v>
      </c>
      <c r="D57">
        <v>4330</v>
      </c>
      <c r="E57">
        <f t="shared" si="0"/>
        <v>2468100</v>
      </c>
    </row>
    <row r="58" spans="1:5" x14ac:dyDescent="0.3">
      <c r="B58" t="s">
        <v>514</v>
      </c>
      <c r="C58">
        <v>597</v>
      </c>
      <c r="D58">
        <v>4330</v>
      </c>
      <c r="E58">
        <f t="shared" si="0"/>
        <v>2585010</v>
      </c>
    </row>
    <row r="59" spans="1:5" x14ac:dyDescent="0.3">
      <c r="B59" t="s">
        <v>23</v>
      </c>
      <c r="C59">
        <v>550</v>
      </c>
      <c r="D59">
        <v>4330</v>
      </c>
      <c r="E59">
        <f t="shared" si="0"/>
        <v>2381500</v>
      </c>
    </row>
    <row r="60" spans="1:5" x14ac:dyDescent="0.3">
      <c r="B60" t="s">
        <v>94</v>
      </c>
      <c r="C60">
        <v>520</v>
      </c>
      <c r="D60">
        <v>4330</v>
      </c>
      <c r="E60">
        <f t="shared" si="0"/>
        <v>2251600</v>
      </c>
    </row>
    <row r="61" spans="1:5" x14ac:dyDescent="0.3">
      <c r="B61" t="s">
        <v>515</v>
      </c>
      <c r="C61">
        <v>20</v>
      </c>
      <c r="D61">
        <v>4330</v>
      </c>
      <c r="E61">
        <f t="shared" si="0"/>
        <v>86600</v>
      </c>
    </row>
    <row r="62" spans="1:5" x14ac:dyDescent="0.3">
      <c r="B62" t="s">
        <v>4</v>
      </c>
      <c r="C62">
        <v>362</v>
      </c>
      <c r="D62">
        <v>4330</v>
      </c>
      <c r="E62">
        <f t="shared" si="0"/>
        <v>1567460</v>
      </c>
    </row>
    <row r="63" spans="1:5" x14ac:dyDescent="0.3">
      <c r="B63" t="s">
        <v>22</v>
      </c>
      <c r="C63">
        <v>355</v>
      </c>
      <c r="D63">
        <v>4330</v>
      </c>
      <c r="E63">
        <f t="shared" si="0"/>
        <v>1537150</v>
      </c>
    </row>
    <row r="64" spans="1:5" x14ac:dyDescent="0.3">
      <c r="B64" t="s">
        <v>87</v>
      </c>
      <c r="C64">
        <v>524</v>
      </c>
      <c r="D64">
        <v>4330</v>
      </c>
      <c r="E64">
        <f t="shared" si="0"/>
        <v>2268920</v>
      </c>
    </row>
    <row r="65" spans="1:5" x14ac:dyDescent="0.3">
      <c r="B65" t="s">
        <v>26</v>
      </c>
      <c r="C65">
        <v>394</v>
      </c>
      <c r="D65">
        <v>4330</v>
      </c>
      <c r="E65">
        <f t="shared" si="0"/>
        <v>1706020</v>
      </c>
    </row>
    <row r="66" spans="1:5" x14ac:dyDescent="0.3">
      <c r="A66" s="37">
        <v>46179</v>
      </c>
      <c r="B66" t="s">
        <v>49</v>
      </c>
      <c r="C66">
        <v>541</v>
      </c>
      <c r="D66">
        <v>4330</v>
      </c>
      <c r="E66">
        <f t="shared" ref="E66:E129" si="1">C66*D66</f>
        <v>2342530</v>
      </c>
    </row>
    <row r="67" spans="1:5" x14ac:dyDescent="0.3">
      <c r="B67" t="s">
        <v>516</v>
      </c>
      <c r="C67">
        <v>575</v>
      </c>
      <c r="D67">
        <v>4330</v>
      </c>
      <c r="E67">
        <f t="shared" si="1"/>
        <v>2489750</v>
      </c>
    </row>
    <row r="68" spans="1:5" x14ac:dyDescent="0.3">
      <c r="B68" t="s">
        <v>189</v>
      </c>
      <c r="C68">
        <v>90</v>
      </c>
      <c r="D68">
        <v>4330</v>
      </c>
      <c r="E68">
        <f t="shared" si="1"/>
        <v>389700</v>
      </c>
    </row>
    <row r="69" spans="1:5" x14ac:dyDescent="0.3">
      <c r="B69" t="s">
        <v>508</v>
      </c>
      <c r="C69">
        <v>592</v>
      </c>
      <c r="D69">
        <v>4330</v>
      </c>
      <c r="E69">
        <f t="shared" si="1"/>
        <v>2563360</v>
      </c>
    </row>
    <row r="70" spans="1:5" x14ac:dyDescent="0.3">
      <c r="B70" t="s">
        <v>89</v>
      </c>
      <c r="C70">
        <v>550</v>
      </c>
      <c r="D70">
        <v>4330</v>
      </c>
      <c r="E70">
        <f t="shared" si="1"/>
        <v>2381500</v>
      </c>
    </row>
    <row r="71" spans="1:5" x14ac:dyDescent="0.3">
      <c r="B71" t="s">
        <v>19</v>
      </c>
      <c r="C71">
        <v>130</v>
      </c>
      <c r="D71">
        <v>4330</v>
      </c>
      <c r="E71">
        <f t="shared" si="1"/>
        <v>562900</v>
      </c>
    </row>
    <row r="72" spans="1:5" x14ac:dyDescent="0.3">
      <c r="B72" t="s">
        <v>140</v>
      </c>
      <c r="C72">
        <v>550</v>
      </c>
      <c r="D72">
        <v>4330</v>
      </c>
      <c r="E72">
        <f t="shared" si="1"/>
        <v>2381500</v>
      </c>
    </row>
    <row r="73" spans="1:5" x14ac:dyDescent="0.3">
      <c r="B73" t="s">
        <v>50</v>
      </c>
      <c r="C73">
        <v>370</v>
      </c>
      <c r="D73">
        <v>4330</v>
      </c>
      <c r="E73">
        <f t="shared" si="1"/>
        <v>1602100</v>
      </c>
    </row>
    <row r="74" spans="1:5" x14ac:dyDescent="0.3">
      <c r="B74" t="s">
        <v>16</v>
      </c>
      <c r="C74">
        <v>130</v>
      </c>
      <c r="D74">
        <v>4330</v>
      </c>
      <c r="E74">
        <f t="shared" si="1"/>
        <v>562900</v>
      </c>
    </row>
    <row r="75" spans="1:5" x14ac:dyDescent="0.3">
      <c r="B75" t="s">
        <v>209</v>
      </c>
      <c r="C75">
        <v>406</v>
      </c>
      <c r="D75">
        <v>4330</v>
      </c>
      <c r="E75">
        <f t="shared" si="1"/>
        <v>1757980</v>
      </c>
    </row>
    <row r="76" spans="1:5" x14ac:dyDescent="0.3">
      <c r="B76" t="s">
        <v>18</v>
      </c>
      <c r="C76">
        <v>348</v>
      </c>
      <c r="D76">
        <v>4330</v>
      </c>
      <c r="E76">
        <f t="shared" si="1"/>
        <v>1506840</v>
      </c>
    </row>
    <row r="77" spans="1:5" x14ac:dyDescent="0.3">
      <c r="B77" t="s">
        <v>23</v>
      </c>
      <c r="C77">
        <v>550</v>
      </c>
      <c r="D77">
        <v>4330</v>
      </c>
      <c r="E77">
        <f t="shared" si="1"/>
        <v>2381500</v>
      </c>
    </row>
    <row r="78" spans="1:5" x14ac:dyDescent="0.3">
      <c r="B78" t="s">
        <v>4</v>
      </c>
      <c r="C78">
        <v>352</v>
      </c>
      <c r="D78">
        <v>4330</v>
      </c>
      <c r="E78">
        <f t="shared" si="1"/>
        <v>1524160</v>
      </c>
    </row>
    <row r="79" spans="1:5" x14ac:dyDescent="0.3">
      <c r="B79" t="s">
        <v>3</v>
      </c>
      <c r="C79">
        <v>130</v>
      </c>
      <c r="D79">
        <v>4330</v>
      </c>
      <c r="E79">
        <f t="shared" si="1"/>
        <v>562900</v>
      </c>
    </row>
    <row r="80" spans="1:5" x14ac:dyDescent="0.3">
      <c r="B80" t="s">
        <v>26</v>
      </c>
      <c r="C80">
        <v>386</v>
      </c>
      <c r="D80">
        <v>4330</v>
      </c>
      <c r="E80">
        <f t="shared" si="1"/>
        <v>1671380</v>
      </c>
    </row>
    <row r="81" spans="1:5" x14ac:dyDescent="0.3">
      <c r="A81" s="37">
        <v>46181</v>
      </c>
      <c r="B81" t="s">
        <v>49</v>
      </c>
      <c r="C81">
        <v>536</v>
      </c>
      <c r="D81">
        <v>4330</v>
      </c>
      <c r="E81">
        <f t="shared" si="1"/>
        <v>2320880</v>
      </c>
    </row>
    <row r="82" spans="1:5" x14ac:dyDescent="0.3">
      <c r="B82" t="s">
        <v>22</v>
      </c>
      <c r="C82">
        <v>344</v>
      </c>
      <c r="D82">
        <v>4330</v>
      </c>
      <c r="E82">
        <f t="shared" si="1"/>
        <v>1489520</v>
      </c>
    </row>
    <row r="83" spans="1:5" x14ac:dyDescent="0.3">
      <c r="B83" t="s">
        <v>517</v>
      </c>
      <c r="C83">
        <v>2</v>
      </c>
      <c r="D83">
        <v>4330</v>
      </c>
      <c r="E83">
        <f t="shared" si="1"/>
        <v>8660</v>
      </c>
    </row>
    <row r="84" spans="1:5" x14ac:dyDescent="0.3">
      <c r="B84" t="s">
        <v>19</v>
      </c>
      <c r="C84">
        <v>130</v>
      </c>
      <c r="D84">
        <v>4330</v>
      </c>
      <c r="E84">
        <f t="shared" si="1"/>
        <v>562900</v>
      </c>
    </row>
    <row r="85" spans="1:5" x14ac:dyDescent="0.3">
      <c r="B85" t="s">
        <v>518</v>
      </c>
      <c r="C85">
        <v>550</v>
      </c>
      <c r="D85">
        <v>4330</v>
      </c>
      <c r="E85">
        <f t="shared" si="1"/>
        <v>2381500</v>
      </c>
    </row>
    <row r="86" spans="1:5" x14ac:dyDescent="0.3">
      <c r="B86" t="s">
        <v>101</v>
      </c>
      <c r="C86">
        <v>550</v>
      </c>
      <c r="D86">
        <v>4330</v>
      </c>
      <c r="E86">
        <f t="shared" si="1"/>
        <v>2381500</v>
      </c>
    </row>
    <row r="87" spans="1:5" x14ac:dyDescent="0.3">
      <c r="B87" t="s">
        <v>330</v>
      </c>
      <c r="C87">
        <v>580</v>
      </c>
      <c r="D87">
        <v>4330</v>
      </c>
      <c r="E87">
        <f t="shared" si="1"/>
        <v>2511400</v>
      </c>
    </row>
    <row r="88" spans="1:5" x14ac:dyDescent="0.3">
      <c r="B88" t="s">
        <v>16</v>
      </c>
      <c r="C88">
        <v>130</v>
      </c>
      <c r="D88">
        <v>4330</v>
      </c>
      <c r="E88">
        <f t="shared" si="1"/>
        <v>562900</v>
      </c>
    </row>
    <row r="89" spans="1:5" x14ac:dyDescent="0.3">
      <c r="B89" t="s">
        <v>209</v>
      </c>
      <c r="C89">
        <v>408</v>
      </c>
      <c r="D89">
        <v>4330</v>
      </c>
      <c r="E89">
        <f t="shared" si="1"/>
        <v>1766640</v>
      </c>
    </row>
    <row r="90" spans="1:5" x14ac:dyDescent="0.3">
      <c r="A90" s="37">
        <v>46182</v>
      </c>
      <c r="B90" t="s">
        <v>183</v>
      </c>
      <c r="C90">
        <v>550</v>
      </c>
      <c r="D90">
        <v>4330</v>
      </c>
      <c r="E90">
        <f t="shared" si="1"/>
        <v>2381500</v>
      </c>
    </row>
    <row r="91" spans="1:5" x14ac:dyDescent="0.3">
      <c r="B91" t="s">
        <v>519</v>
      </c>
      <c r="C91">
        <v>550</v>
      </c>
      <c r="D91">
        <v>4330</v>
      </c>
      <c r="E91">
        <f t="shared" si="1"/>
        <v>2381500</v>
      </c>
    </row>
    <row r="92" spans="1:5" x14ac:dyDescent="0.3">
      <c r="B92" t="s">
        <v>62</v>
      </c>
      <c r="C92">
        <v>550</v>
      </c>
      <c r="D92">
        <v>4330</v>
      </c>
      <c r="E92">
        <f t="shared" si="1"/>
        <v>2381500</v>
      </c>
    </row>
    <row r="93" spans="1:5" x14ac:dyDescent="0.3">
      <c r="B93" t="s">
        <v>56</v>
      </c>
      <c r="C93">
        <v>550</v>
      </c>
      <c r="D93">
        <v>4330</v>
      </c>
      <c r="E93">
        <f t="shared" si="1"/>
        <v>2381500</v>
      </c>
    </row>
    <row r="94" spans="1:5" x14ac:dyDescent="0.3">
      <c r="B94" t="s">
        <v>23</v>
      </c>
      <c r="C94">
        <v>550</v>
      </c>
      <c r="D94">
        <v>4330</v>
      </c>
      <c r="E94">
        <f t="shared" si="1"/>
        <v>2381500</v>
      </c>
    </row>
    <row r="95" spans="1:5" x14ac:dyDescent="0.3">
      <c r="B95" t="s">
        <v>43</v>
      </c>
      <c r="C95">
        <v>550</v>
      </c>
      <c r="D95">
        <v>4330</v>
      </c>
      <c r="E95">
        <f t="shared" si="1"/>
        <v>2381500</v>
      </c>
    </row>
    <row r="96" spans="1:5" x14ac:dyDescent="0.3">
      <c r="B96" t="s">
        <v>148</v>
      </c>
      <c r="C96">
        <v>20</v>
      </c>
      <c r="D96">
        <v>4330</v>
      </c>
      <c r="E96">
        <f t="shared" si="1"/>
        <v>86600</v>
      </c>
    </row>
    <row r="97" spans="1:5" x14ac:dyDescent="0.3">
      <c r="B97" t="s">
        <v>95</v>
      </c>
      <c r="C97">
        <v>560</v>
      </c>
      <c r="D97">
        <v>4330</v>
      </c>
      <c r="E97">
        <f t="shared" si="1"/>
        <v>2424800</v>
      </c>
    </row>
    <row r="98" spans="1:5" x14ac:dyDescent="0.3">
      <c r="B98" t="s">
        <v>50</v>
      </c>
      <c r="C98">
        <v>365</v>
      </c>
      <c r="D98">
        <v>4330</v>
      </c>
      <c r="E98">
        <f t="shared" si="1"/>
        <v>1580450</v>
      </c>
    </row>
    <row r="99" spans="1:5" x14ac:dyDescent="0.3">
      <c r="B99" t="s">
        <v>40</v>
      </c>
      <c r="C99">
        <v>550</v>
      </c>
      <c r="D99">
        <v>4330</v>
      </c>
      <c r="E99">
        <f t="shared" si="1"/>
        <v>2381500</v>
      </c>
    </row>
    <row r="100" spans="1:5" x14ac:dyDescent="0.3">
      <c r="B100" t="s">
        <v>3</v>
      </c>
      <c r="C100">
        <v>130</v>
      </c>
      <c r="D100">
        <v>4330</v>
      </c>
      <c r="E100">
        <f t="shared" si="1"/>
        <v>562900</v>
      </c>
    </row>
    <row r="101" spans="1:5" x14ac:dyDescent="0.3">
      <c r="B101" t="s">
        <v>394</v>
      </c>
      <c r="C101">
        <v>30</v>
      </c>
      <c r="D101">
        <v>4330</v>
      </c>
      <c r="E101">
        <f t="shared" si="1"/>
        <v>129900</v>
      </c>
    </row>
    <row r="102" spans="1:5" x14ac:dyDescent="0.3">
      <c r="B102" t="s">
        <v>18</v>
      </c>
      <c r="C102">
        <v>325</v>
      </c>
      <c r="D102">
        <v>4330</v>
      </c>
      <c r="E102">
        <f t="shared" si="1"/>
        <v>1407250</v>
      </c>
    </row>
    <row r="103" spans="1:5" x14ac:dyDescent="0.3">
      <c r="A103" s="37">
        <v>46183</v>
      </c>
      <c r="B103" t="s">
        <v>49</v>
      </c>
      <c r="C103">
        <v>548</v>
      </c>
      <c r="D103">
        <v>4330</v>
      </c>
      <c r="E103">
        <f t="shared" si="1"/>
        <v>2372840</v>
      </c>
    </row>
    <row r="104" spans="1:5" x14ac:dyDescent="0.3">
      <c r="B104" t="s">
        <v>520</v>
      </c>
      <c r="C104">
        <v>20</v>
      </c>
      <c r="D104">
        <v>4330</v>
      </c>
      <c r="E104">
        <f t="shared" si="1"/>
        <v>86600</v>
      </c>
    </row>
    <row r="105" spans="1:5" x14ac:dyDescent="0.3">
      <c r="B105" t="s">
        <v>19</v>
      </c>
      <c r="C105">
        <v>130</v>
      </c>
      <c r="D105">
        <v>4330</v>
      </c>
      <c r="E105">
        <f t="shared" si="1"/>
        <v>562900</v>
      </c>
    </row>
    <row r="106" spans="1:5" x14ac:dyDescent="0.3">
      <c r="B106" t="s">
        <v>22</v>
      </c>
      <c r="C106">
        <v>350</v>
      </c>
      <c r="D106">
        <v>4330</v>
      </c>
      <c r="E106">
        <f t="shared" si="1"/>
        <v>1515500</v>
      </c>
    </row>
    <row r="107" spans="1:5" x14ac:dyDescent="0.3">
      <c r="B107" t="s">
        <v>521</v>
      </c>
      <c r="C107">
        <v>20</v>
      </c>
      <c r="D107">
        <v>4330</v>
      </c>
      <c r="E107">
        <f t="shared" si="1"/>
        <v>86600</v>
      </c>
    </row>
    <row r="108" spans="1:5" x14ac:dyDescent="0.3">
      <c r="B108" t="s">
        <v>25</v>
      </c>
      <c r="C108">
        <v>550</v>
      </c>
      <c r="D108">
        <v>4330</v>
      </c>
      <c r="E108">
        <f t="shared" si="1"/>
        <v>2381500</v>
      </c>
    </row>
    <row r="109" spans="1:5" x14ac:dyDescent="0.3">
      <c r="B109" t="s">
        <v>378</v>
      </c>
      <c r="C109">
        <v>577</v>
      </c>
      <c r="D109">
        <v>4330</v>
      </c>
      <c r="E109">
        <f t="shared" si="1"/>
        <v>2498410</v>
      </c>
    </row>
    <row r="110" spans="1:5" x14ac:dyDescent="0.3">
      <c r="B110" t="s">
        <v>16</v>
      </c>
      <c r="C110">
        <v>130</v>
      </c>
      <c r="D110">
        <v>4330</v>
      </c>
      <c r="E110">
        <f t="shared" si="1"/>
        <v>562900</v>
      </c>
    </row>
    <row r="111" spans="1:5" x14ac:dyDescent="0.3">
      <c r="B111" t="s">
        <v>26</v>
      </c>
      <c r="C111">
        <v>391</v>
      </c>
      <c r="D111">
        <v>4330</v>
      </c>
      <c r="E111">
        <f t="shared" si="1"/>
        <v>1693030</v>
      </c>
    </row>
    <row r="112" spans="1:5" x14ac:dyDescent="0.3">
      <c r="A112" s="37">
        <v>46184</v>
      </c>
      <c r="B112" t="s">
        <v>307</v>
      </c>
      <c r="C112">
        <v>580</v>
      </c>
      <c r="D112">
        <v>4330</v>
      </c>
      <c r="E112">
        <f t="shared" si="1"/>
        <v>2511400</v>
      </c>
    </row>
    <row r="113" spans="1:5" x14ac:dyDescent="0.3">
      <c r="B113" t="s">
        <v>522</v>
      </c>
      <c r="C113">
        <v>550</v>
      </c>
      <c r="D113">
        <v>4330</v>
      </c>
      <c r="E113">
        <f t="shared" si="1"/>
        <v>2381500</v>
      </c>
    </row>
    <row r="114" spans="1:5" x14ac:dyDescent="0.3">
      <c r="B114" t="s">
        <v>23</v>
      </c>
      <c r="C114">
        <v>550</v>
      </c>
      <c r="D114">
        <v>4330</v>
      </c>
      <c r="E114">
        <f t="shared" si="1"/>
        <v>2381500</v>
      </c>
    </row>
    <row r="115" spans="1:5" x14ac:dyDescent="0.3">
      <c r="B115" t="s">
        <v>3</v>
      </c>
      <c r="C115">
        <v>130</v>
      </c>
      <c r="D115">
        <v>4330</v>
      </c>
      <c r="E115">
        <f t="shared" si="1"/>
        <v>562900</v>
      </c>
    </row>
    <row r="116" spans="1:5" x14ac:dyDescent="0.3">
      <c r="B116" t="s">
        <v>50</v>
      </c>
      <c r="C116">
        <v>376</v>
      </c>
      <c r="D116">
        <v>4330</v>
      </c>
      <c r="E116">
        <f t="shared" si="1"/>
        <v>1628080</v>
      </c>
    </row>
    <row r="117" spans="1:5" x14ac:dyDescent="0.3">
      <c r="B117" t="s">
        <v>115</v>
      </c>
      <c r="C117">
        <v>550</v>
      </c>
      <c r="D117">
        <v>4330</v>
      </c>
      <c r="E117">
        <f t="shared" si="1"/>
        <v>2381500</v>
      </c>
    </row>
    <row r="118" spans="1:5" x14ac:dyDescent="0.3">
      <c r="B118" t="s">
        <v>225</v>
      </c>
      <c r="C118">
        <v>575</v>
      </c>
      <c r="D118">
        <v>4330</v>
      </c>
      <c r="E118">
        <f t="shared" si="1"/>
        <v>2489750</v>
      </c>
    </row>
    <row r="119" spans="1:5" x14ac:dyDescent="0.3">
      <c r="B119" t="s">
        <v>209</v>
      </c>
      <c r="C119">
        <v>402</v>
      </c>
      <c r="D119">
        <v>4330</v>
      </c>
      <c r="E119">
        <f t="shared" si="1"/>
        <v>1740660</v>
      </c>
    </row>
    <row r="120" spans="1:5" x14ac:dyDescent="0.3">
      <c r="A120" s="37">
        <v>46185</v>
      </c>
      <c r="B120" t="s">
        <v>522</v>
      </c>
      <c r="C120">
        <v>2</v>
      </c>
      <c r="D120">
        <v>4330</v>
      </c>
      <c r="E120">
        <f t="shared" si="1"/>
        <v>8660</v>
      </c>
    </row>
    <row r="121" spans="1:5" x14ac:dyDescent="0.3">
      <c r="B121" t="s">
        <v>523</v>
      </c>
      <c r="C121">
        <v>10</v>
      </c>
      <c r="D121">
        <v>4330</v>
      </c>
      <c r="E121">
        <f t="shared" si="1"/>
        <v>43300</v>
      </c>
    </row>
    <row r="122" spans="1:5" x14ac:dyDescent="0.3">
      <c r="B122" t="s">
        <v>210</v>
      </c>
      <c r="C122">
        <v>20</v>
      </c>
      <c r="D122">
        <v>4330</v>
      </c>
      <c r="E122">
        <f t="shared" si="1"/>
        <v>86600</v>
      </c>
    </row>
    <row r="123" spans="1:5" x14ac:dyDescent="0.3">
      <c r="B123" t="s">
        <v>121</v>
      </c>
      <c r="C123">
        <v>20</v>
      </c>
      <c r="D123">
        <v>4330</v>
      </c>
      <c r="E123">
        <f t="shared" si="1"/>
        <v>86600</v>
      </c>
    </row>
    <row r="124" spans="1:5" x14ac:dyDescent="0.3">
      <c r="B124" t="s">
        <v>524</v>
      </c>
      <c r="C124">
        <v>570</v>
      </c>
      <c r="D124">
        <v>4330</v>
      </c>
      <c r="E124">
        <f t="shared" si="1"/>
        <v>2468100</v>
      </c>
    </row>
    <row r="125" spans="1:5" x14ac:dyDescent="0.3">
      <c r="B125" t="s">
        <v>525</v>
      </c>
      <c r="C125">
        <v>585</v>
      </c>
      <c r="D125">
        <v>4330</v>
      </c>
      <c r="E125">
        <f t="shared" si="1"/>
        <v>2533050</v>
      </c>
    </row>
    <row r="126" spans="1:5" x14ac:dyDescent="0.3">
      <c r="B126" t="s">
        <v>172</v>
      </c>
      <c r="C126">
        <v>550</v>
      </c>
      <c r="D126">
        <v>4330</v>
      </c>
      <c r="E126">
        <f t="shared" si="1"/>
        <v>2381500</v>
      </c>
    </row>
    <row r="127" spans="1:5" x14ac:dyDescent="0.3">
      <c r="B127" t="s">
        <v>526</v>
      </c>
      <c r="C127">
        <v>590</v>
      </c>
      <c r="D127">
        <v>4330</v>
      </c>
      <c r="E127">
        <f t="shared" si="1"/>
        <v>2554700</v>
      </c>
    </row>
    <row r="128" spans="1:5" x14ac:dyDescent="0.3">
      <c r="B128" t="s">
        <v>527</v>
      </c>
      <c r="C128">
        <v>580</v>
      </c>
      <c r="D128">
        <v>4330</v>
      </c>
      <c r="E128">
        <f t="shared" si="1"/>
        <v>2511400</v>
      </c>
    </row>
    <row r="129" spans="1:5" x14ac:dyDescent="0.3">
      <c r="B129" t="s">
        <v>49</v>
      </c>
      <c r="C129">
        <v>543</v>
      </c>
      <c r="D129">
        <v>4330</v>
      </c>
      <c r="E129">
        <f t="shared" si="1"/>
        <v>2351190</v>
      </c>
    </row>
    <row r="130" spans="1:5" x14ac:dyDescent="0.3">
      <c r="B130" t="s">
        <v>528</v>
      </c>
      <c r="C130">
        <v>20</v>
      </c>
      <c r="D130">
        <v>4330</v>
      </c>
      <c r="E130">
        <f t="shared" ref="E130:E193" si="2">C130*D130</f>
        <v>86600</v>
      </c>
    </row>
    <row r="131" spans="1:5" x14ac:dyDescent="0.3">
      <c r="B131" t="s">
        <v>149</v>
      </c>
      <c r="C131">
        <v>550</v>
      </c>
      <c r="D131">
        <v>4330</v>
      </c>
      <c r="E131">
        <f t="shared" si="2"/>
        <v>2381500</v>
      </c>
    </row>
    <row r="132" spans="1:5" x14ac:dyDescent="0.3">
      <c r="B132" t="s">
        <v>22</v>
      </c>
      <c r="C132">
        <v>357</v>
      </c>
      <c r="D132">
        <v>4330</v>
      </c>
      <c r="E132">
        <f t="shared" si="2"/>
        <v>1545810</v>
      </c>
    </row>
    <row r="133" spans="1:5" x14ac:dyDescent="0.3">
      <c r="B133" t="s">
        <v>528</v>
      </c>
      <c r="C133">
        <v>577</v>
      </c>
      <c r="D133">
        <v>4330</v>
      </c>
      <c r="E133">
        <f t="shared" si="2"/>
        <v>2498410</v>
      </c>
    </row>
    <row r="134" spans="1:5" x14ac:dyDescent="0.3">
      <c r="B134" t="s">
        <v>529</v>
      </c>
      <c r="C134">
        <v>595</v>
      </c>
      <c r="D134">
        <v>4330</v>
      </c>
      <c r="E134">
        <f t="shared" si="2"/>
        <v>2576350</v>
      </c>
    </row>
    <row r="135" spans="1:5" x14ac:dyDescent="0.3">
      <c r="B135" t="s">
        <v>78</v>
      </c>
      <c r="C135">
        <v>550</v>
      </c>
      <c r="D135">
        <v>4330</v>
      </c>
      <c r="E135">
        <f t="shared" si="2"/>
        <v>2381500</v>
      </c>
    </row>
    <row r="136" spans="1:5" x14ac:dyDescent="0.3">
      <c r="B136" t="s">
        <v>186</v>
      </c>
      <c r="C136">
        <v>550</v>
      </c>
      <c r="D136">
        <v>4330</v>
      </c>
      <c r="E136">
        <f t="shared" si="2"/>
        <v>2381500</v>
      </c>
    </row>
    <row r="137" spans="1:5" x14ac:dyDescent="0.3">
      <c r="B137" t="s">
        <v>112</v>
      </c>
      <c r="C137">
        <v>2</v>
      </c>
      <c r="D137">
        <v>4330</v>
      </c>
      <c r="E137">
        <f t="shared" si="2"/>
        <v>8660</v>
      </c>
    </row>
    <row r="138" spans="1:5" x14ac:dyDescent="0.3">
      <c r="B138" t="s">
        <v>16</v>
      </c>
      <c r="C138">
        <v>130</v>
      </c>
      <c r="D138">
        <v>4330</v>
      </c>
      <c r="E138">
        <f t="shared" si="2"/>
        <v>562900</v>
      </c>
    </row>
    <row r="139" spans="1:5" x14ac:dyDescent="0.3">
      <c r="B139" t="s">
        <v>521</v>
      </c>
      <c r="C139">
        <v>584</v>
      </c>
      <c r="D139">
        <v>4330</v>
      </c>
      <c r="E139">
        <f t="shared" si="2"/>
        <v>2528720</v>
      </c>
    </row>
    <row r="140" spans="1:5" x14ac:dyDescent="0.3">
      <c r="B140" t="s">
        <v>18</v>
      </c>
      <c r="C140">
        <v>346</v>
      </c>
      <c r="D140">
        <v>4330</v>
      </c>
      <c r="E140">
        <f t="shared" si="2"/>
        <v>1498180</v>
      </c>
    </row>
    <row r="141" spans="1:5" x14ac:dyDescent="0.3">
      <c r="B141" t="s">
        <v>19</v>
      </c>
      <c r="C141">
        <v>130</v>
      </c>
      <c r="D141">
        <v>4330</v>
      </c>
      <c r="E141">
        <f t="shared" si="2"/>
        <v>562900</v>
      </c>
    </row>
    <row r="142" spans="1:5" x14ac:dyDescent="0.3">
      <c r="A142" s="37">
        <v>46186</v>
      </c>
      <c r="B142" t="s">
        <v>23</v>
      </c>
      <c r="C142">
        <v>548</v>
      </c>
      <c r="D142">
        <v>4330</v>
      </c>
      <c r="E142">
        <f t="shared" si="2"/>
        <v>2372840</v>
      </c>
    </row>
    <row r="143" spans="1:5" x14ac:dyDescent="0.3">
      <c r="B143" t="s">
        <v>50</v>
      </c>
      <c r="C143">
        <v>363</v>
      </c>
      <c r="D143">
        <v>4330</v>
      </c>
      <c r="E143">
        <f t="shared" si="2"/>
        <v>1571790</v>
      </c>
    </row>
    <row r="144" spans="1:5" x14ac:dyDescent="0.3">
      <c r="B144" t="s">
        <v>394</v>
      </c>
      <c r="C144">
        <v>586</v>
      </c>
      <c r="D144">
        <v>4330</v>
      </c>
      <c r="E144">
        <f t="shared" si="2"/>
        <v>2537380</v>
      </c>
    </row>
    <row r="145" spans="1:5" x14ac:dyDescent="0.3">
      <c r="B145" t="s">
        <v>168</v>
      </c>
      <c r="C145">
        <v>20</v>
      </c>
      <c r="D145">
        <v>4330</v>
      </c>
      <c r="E145">
        <f t="shared" si="2"/>
        <v>86600</v>
      </c>
    </row>
    <row r="146" spans="1:5" x14ac:dyDescent="0.3">
      <c r="B146" t="s">
        <v>121</v>
      </c>
      <c r="C146">
        <v>580</v>
      </c>
      <c r="D146">
        <v>4330</v>
      </c>
      <c r="E146">
        <f t="shared" si="2"/>
        <v>2511400</v>
      </c>
    </row>
    <row r="147" spans="1:5" x14ac:dyDescent="0.3">
      <c r="B147" t="s">
        <v>3</v>
      </c>
      <c r="C147">
        <v>130</v>
      </c>
      <c r="D147">
        <v>4330</v>
      </c>
      <c r="E147">
        <f t="shared" si="2"/>
        <v>562900</v>
      </c>
    </row>
    <row r="148" spans="1:5" x14ac:dyDescent="0.3">
      <c r="B148" t="s">
        <v>26</v>
      </c>
      <c r="C148">
        <v>399</v>
      </c>
      <c r="D148">
        <v>4330</v>
      </c>
      <c r="E148">
        <f t="shared" si="2"/>
        <v>1727670</v>
      </c>
    </row>
    <row r="149" spans="1:5" x14ac:dyDescent="0.3">
      <c r="B149" t="s">
        <v>49</v>
      </c>
      <c r="C149">
        <v>550</v>
      </c>
      <c r="D149">
        <v>4330</v>
      </c>
      <c r="E149">
        <f t="shared" si="2"/>
        <v>2381500</v>
      </c>
    </row>
    <row r="150" spans="1:5" x14ac:dyDescent="0.3">
      <c r="B150" t="s">
        <v>22</v>
      </c>
      <c r="C150">
        <v>347</v>
      </c>
      <c r="D150">
        <v>4330</v>
      </c>
      <c r="E150">
        <f t="shared" si="2"/>
        <v>1502510</v>
      </c>
    </row>
    <row r="151" spans="1:5" x14ac:dyDescent="0.3">
      <c r="B151" t="s">
        <v>16</v>
      </c>
      <c r="C151">
        <v>130</v>
      </c>
      <c r="D151">
        <v>4330</v>
      </c>
      <c r="E151">
        <f t="shared" si="2"/>
        <v>562900</v>
      </c>
    </row>
    <row r="152" spans="1:5" x14ac:dyDescent="0.3">
      <c r="B152" t="s">
        <v>209</v>
      </c>
      <c r="C152">
        <v>380</v>
      </c>
      <c r="D152">
        <v>4330</v>
      </c>
      <c r="E152">
        <f t="shared" si="2"/>
        <v>1645400</v>
      </c>
    </row>
    <row r="153" spans="1:5" x14ac:dyDescent="0.3">
      <c r="B153" t="s">
        <v>19</v>
      </c>
      <c r="C153">
        <v>130</v>
      </c>
      <c r="D153">
        <v>4330</v>
      </c>
      <c r="E153">
        <f t="shared" si="2"/>
        <v>562900</v>
      </c>
    </row>
    <row r="154" spans="1:5" x14ac:dyDescent="0.3">
      <c r="A154" s="37">
        <v>46187</v>
      </c>
      <c r="B154" t="s">
        <v>239</v>
      </c>
      <c r="C154">
        <v>560</v>
      </c>
      <c r="D154">
        <v>4330</v>
      </c>
      <c r="E154">
        <f t="shared" si="2"/>
        <v>2424800</v>
      </c>
    </row>
    <row r="155" spans="1:5" x14ac:dyDescent="0.3">
      <c r="B155" t="s">
        <v>23</v>
      </c>
      <c r="C155">
        <v>550</v>
      </c>
      <c r="D155">
        <v>4330</v>
      </c>
      <c r="E155">
        <f t="shared" si="2"/>
        <v>2381500</v>
      </c>
    </row>
    <row r="156" spans="1:5" x14ac:dyDescent="0.3">
      <c r="B156" t="s">
        <v>530</v>
      </c>
      <c r="C156">
        <v>520</v>
      </c>
      <c r="D156">
        <v>4330</v>
      </c>
      <c r="E156">
        <f t="shared" si="2"/>
        <v>2251600</v>
      </c>
    </row>
    <row r="157" spans="1:5" x14ac:dyDescent="0.3">
      <c r="B157" t="s">
        <v>50</v>
      </c>
      <c r="C157">
        <v>333</v>
      </c>
      <c r="D157">
        <v>4330</v>
      </c>
      <c r="E157">
        <f t="shared" si="2"/>
        <v>1441890</v>
      </c>
    </row>
    <row r="158" spans="1:5" x14ac:dyDescent="0.3">
      <c r="B158" t="s">
        <v>531</v>
      </c>
      <c r="C158">
        <v>565</v>
      </c>
      <c r="D158">
        <v>4330</v>
      </c>
      <c r="E158">
        <f t="shared" si="2"/>
        <v>2446450</v>
      </c>
    </row>
    <row r="159" spans="1:5" x14ac:dyDescent="0.3">
      <c r="B159" t="s">
        <v>243</v>
      </c>
      <c r="C159">
        <v>550</v>
      </c>
      <c r="D159">
        <v>4330</v>
      </c>
      <c r="E159">
        <f t="shared" si="2"/>
        <v>2381500</v>
      </c>
    </row>
    <row r="160" spans="1:5" x14ac:dyDescent="0.3">
      <c r="B160" t="s">
        <v>396</v>
      </c>
      <c r="C160">
        <v>550</v>
      </c>
      <c r="D160">
        <v>4330</v>
      </c>
      <c r="E160">
        <f t="shared" si="2"/>
        <v>2381500</v>
      </c>
    </row>
    <row r="161" spans="1:5" x14ac:dyDescent="0.3">
      <c r="B161" t="s">
        <v>128</v>
      </c>
      <c r="C161">
        <v>550</v>
      </c>
      <c r="D161">
        <v>4330</v>
      </c>
      <c r="E161">
        <f t="shared" si="2"/>
        <v>2381500</v>
      </c>
    </row>
    <row r="162" spans="1:5" x14ac:dyDescent="0.3">
      <c r="B162" t="s">
        <v>112</v>
      </c>
      <c r="C162">
        <v>550</v>
      </c>
      <c r="D162">
        <v>4330</v>
      </c>
      <c r="E162">
        <f t="shared" si="2"/>
        <v>2381500</v>
      </c>
    </row>
    <row r="163" spans="1:5" x14ac:dyDescent="0.3">
      <c r="A163" s="37">
        <v>46190</v>
      </c>
      <c r="B163" t="s">
        <v>122</v>
      </c>
      <c r="C163">
        <v>20</v>
      </c>
      <c r="D163">
        <v>4330</v>
      </c>
      <c r="E163">
        <f t="shared" si="2"/>
        <v>86600</v>
      </c>
    </row>
    <row r="164" spans="1:5" x14ac:dyDescent="0.3">
      <c r="B164" t="s">
        <v>23</v>
      </c>
      <c r="C164">
        <v>550</v>
      </c>
      <c r="D164">
        <v>4330</v>
      </c>
      <c r="E164">
        <f t="shared" si="2"/>
        <v>2381500</v>
      </c>
    </row>
    <row r="165" spans="1:5" x14ac:dyDescent="0.3">
      <c r="B165" t="s">
        <v>148</v>
      </c>
      <c r="C165">
        <v>465</v>
      </c>
      <c r="D165">
        <v>4330</v>
      </c>
      <c r="E165">
        <f t="shared" si="2"/>
        <v>2013450</v>
      </c>
    </row>
    <row r="166" spans="1:5" x14ac:dyDescent="0.3">
      <c r="B166" t="s">
        <v>299</v>
      </c>
      <c r="C166">
        <v>80</v>
      </c>
      <c r="D166">
        <v>4330</v>
      </c>
      <c r="E166">
        <f t="shared" si="2"/>
        <v>346400</v>
      </c>
    </row>
    <row r="167" spans="1:5" x14ac:dyDescent="0.3">
      <c r="B167" t="s">
        <v>22</v>
      </c>
      <c r="C167">
        <v>352</v>
      </c>
      <c r="D167">
        <v>4330</v>
      </c>
      <c r="E167">
        <f t="shared" si="2"/>
        <v>1524160</v>
      </c>
    </row>
    <row r="168" spans="1:5" x14ac:dyDescent="0.3">
      <c r="B168" t="s">
        <v>45</v>
      </c>
      <c r="C168">
        <v>550</v>
      </c>
      <c r="D168">
        <v>4330</v>
      </c>
      <c r="E168">
        <f t="shared" si="2"/>
        <v>2381500</v>
      </c>
    </row>
    <row r="169" spans="1:5" x14ac:dyDescent="0.3">
      <c r="B169" t="s">
        <v>257</v>
      </c>
      <c r="C169">
        <v>550</v>
      </c>
      <c r="D169">
        <v>4330</v>
      </c>
      <c r="E169">
        <f t="shared" si="2"/>
        <v>2381500</v>
      </c>
    </row>
    <row r="170" spans="1:5" x14ac:dyDescent="0.3">
      <c r="B170" t="s">
        <v>109</v>
      </c>
      <c r="C170">
        <v>550</v>
      </c>
      <c r="D170">
        <v>4330</v>
      </c>
      <c r="E170">
        <f t="shared" si="2"/>
        <v>2381500</v>
      </c>
    </row>
    <row r="171" spans="1:5" x14ac:dyDescent="0.3">
      <c r="B171" t="s">
        <v>234</v>
      </c>
      <c r="C171">
        <v>437</v>
      </c>
      <c r="D171">
        <v>4330</v>
      </c>
      <c r="E171">
        <f t="shared" si="2"/>
        <v>1892210</v>
      </c>
    </row>
    <row r="172" spans="1:5" x14ac:dyDescent="0.3">
      <c r="B172" t="s">
        <v>123</v>
      </c>
      <c r="C172">
        <v>550</v>
      </c>
      <c r="D172">
        <v>4330</v>
      </c>
      <c r="E172">
        <f t="shared" si="2"/>
        <v>2381500</v>
      </c>
    </row>
    <row r="173" spans="1:5" x14ac:dyDescent="0.3">
      <c r="B173" t="s">
        <v>133</v>
      </c>
      <c r="C173">
        <v>550</v>
      </c>
      <c r="D173">
        <v>4330</v>
      </c>
      <c r="E173">
        <f t="shared" si="2"/>
        <v>2381500</v>
      </c>
    </row>
    <row r="174" spans="1:5" x14ac:dyDescent="0.3">
      <c r="B174" t="s">
        <v>50</v>
      </c>
      <c r="C174">
        <v>365</v>
      </c>
      <c r="D174">
        <v>4330</v>
      </c>
      <c r="E174">
        <f t="shared" si="2"/>
        <v>1580450</v>
      </c>
    </row>
    <row r="175" spans="1:5" x14ac:dyDescent="0.3">
      <c r="B175" t="s">
        <v>3</v>
      </c>
      <c r="C175">
        <v>130</v>
      </c>
      <c r="D175">
        <v>4330</v>
      </c>
      <c r="E175">
        <f t="shared" si="2"/>
        <v>562900</v>
      </c>
    </row>
    <row r="176" spans="1:5" x14ac:dyDescent="0.3">
      <c r="B176" t="s">
        <v>209</v>
      </c>
      <c r="C176">
        <v>369</v>
      </c>
      <c r="D176">
        <v>4330</v>
      </c>
      <c r="E176">
        <f t="shared" si="2"/>
        <v>1597770</v>
      </c>
    </row>
    <row r="177" spans="1:5" x14ac:dyDescent="0.3">
      <c r="A177" s="37">
        <v>46191</v>
      </c>
      <c r="B177" t="s">
        <v>19</v>
      </c>
      <c r="C177">
        <v>130</v>
      </c>
      <c r="D177">
        <v>4330</v>
      </c>
      <c r="E177">
        <f t="shared" si="2"/>
        <v>562900</v>
      </c>
    </row>
    <row r="178" spans="1:5" x14ac:dyDescent="0.3">
      <c r="B178" t="s">
        <v>194</v>
      </c>
      <c r="C178">
        <v>550</v>
      </c>
      <c r="D178">
        <v>4330</v>
      </c>
      <c r="E178">
        <f t="shared" si="2"/>
        <v>2381500</v>
      </c>
    </row>
    <row r="179" spans="1:5" x14ac:dyDescent="0.3">
      <c r="B179" t="s">
        <v>122</v>
      </c>
      <c r="C179">
        <v>570</v>
      </c>
      <c r="D179">
        <v>4330</v>
      </c>
      <c r="E179">
        <f t="shared" si="2"/>
        <v>2468100</v>
      </c>
    </row>
    <row r="180" spans="1:5" x14ac:dyDescent="0.3">
      <c r="B180" t="s">
        <v>49</v>
      </c>
      <c r="C180">
        <v>535</v>
      </c>
      <c r="D180">
        <v>4330</v>
      </c>
      <c r="E180">
        <f t="shared" si="2"/>
        <v>2316550</v>
      </c>
    </row>
    <row r="181" spans="1:5" x14ac:dyDescent="0.3">
      <c r="B181" t="s">
        <v>532</v>
      </c>
      <c r="C181">
        <v>550</v>
      </c>
      <c r="D181">
        <v>4330</v>
      </c>
      <c r="E181">
        <f t="shared" si="2"/>
        <v>2381500</v>
      </c>
    </row>
    <row r="182" spans="1:5" x14ac:dyDescent="0.3">
      <c r="B182" t="s">
        <v>242</v>
      </c>
      <c r="C182">
        <v>550</v>
      </c>
      <c r="D182">
        <v>4330</v>
      </c>
      <c r="E182">
        <f t="shared" si="2"/>
        <v>2381500</v>
      </c>
    </row>
    <row r="183" spans="1:5" x14ac:dyDescent="0.3">
      <c r="B183" t="s">
        <v>174</v>
      </c>
      <c r="C183">
        <v>550</v>
      </c>
      <c r="D183">
        <v>4330</v>
      </c>
      <c r="E183">
        <f t="shared" si="2"/>
        <v>2381500</v>
      </c>
    </row>
    <row r="184" spans="1:5" x14ac:dyDescent="0.3">
      <c r="B184" t="s">
        <v>4</v>
      </c>
      <c r="C184">
        <v>343</v>
      </c>
      <c r="D184">
        <v>4330</v>
      </c>
      <c r="E184">
        <f t="shared" si="2"/>
        <v>1485190</v>
      </c>
    </row>
    <row r="185" spans="1:5" x14ac:dyDescent="0.3">
      <c r="B185" t="s">
        <v>392</v>
      </c>
      <c r="C185">
        <v>550</v>
      </c>
      <c r="D185">
        <v>4330</v>
      </c>
      <c r="E185">
        <f t="shared" si="2"/>
        <v>2381500</v>
      </c>
    </row>
    <row r="186" spans="1:5" x14ac:dyDescent="0.3">
      <c r="B186" t="s">
        <v>533</v>
      </c>
      <c r="C186">
        <v>555</v>
      </c>
      <c r="D186">
        <v>4330</v>
      </c>
      <c r="E186">
        <f t="shared" si="2"/>
        <v>2403150</v>
      </c>
    </row>
    <row r="187" spans="1:5" x14ac:dyDescent="0.3">
      <c r="B187" t="s">
        <v>416</v>
      </c>
      <c r="C187">
        <v>20</v>
      </c>
      <c r="D187">
        <v>4330</v>
      </c>
      <c r="E187">
        <f t="shared" si="2"/>
        <v>86600</v>
      </c>
    </row>
    <row r="188" spans="1:5" x14ac:dyDescent="0.3">
      <c r="B188" t="s">
        <v>534</v>
      </c>
      <c r="C188">
        <v>556</v>
      </c>
      <c r="D188">
        <v>4330</v>
      </c>
      <c r="E188">
        <f t="shared" si="2"/>
        <v>2407480</v>
      </c>
    </row>
    <row r="189" spans="1:5" x14ac:dyDescent="0.3">
      <c r="B189" t="s">
        <v>386</v>
      </c>
      <c r="C189">
        <v>550</v>
      </c>
      <c r="D189">
        <v>4330</v>
      </c>
      <c r="E189">
        <f t="shared" si="2"/>
        <v>2381500</v>
      </c>
    </row>
    <row r="190" spans="1:5" x14ac:dyDescent="0.3">
      <c r="B190" t="s">
        <v>329</v>
      </c>
      <c r="C190">
        <v>550</v>
      </c>
      <c r="D190">
        <v>4330</v>
      </c>
      <c r="E190">
        <f t="shared" si="2"/>
        <v>2381500</v>
      </c>
    </row>
    <row r="191" spans="1:5" x14ac:dyDescent="0.3">
      <c r="B191" t="s">
        <v>16</v>
      </c>
      <c r="C191">
        <v>130</v>
      </c>
      <c r="D191">
        <v>4330</v>
      </c>
      <c r="E191">
        <f t="shared" si="2"/>
        <v>562900</v>
      </c>
    </row>
    <row r="192" spans="1:5" x14ac:dyDescent="0.3">
      <c r="B192" t="s">
        <v>535</v>
      </c>
      <c r="C192">
        <v>334</v>
      </c>
      <c r="D192">
        <v>4330</v>
      </c>
      <c r="E192">
        <f t="shared" si="2"/>
        <v>1446220</v>
      </c>
    </row>
    <row r="193" spans="1:5" x14ac:dyDescent="0.3">
      <c r="A193" s="37">
        <v>46192</v>
      </c>
      <c r="B193" t="s">
        <v>23</v>
      </c>
      <c r="C193">
        <v>550</v>
      </c>
      <c r="D193">
        <v>4330</v>
      </c>
      <c r="E193">
        <f t="shared" si="2"/>
        <v>2381500</v>
      </c>
    </row>
    <row r="194" spans="1:5" x14ac:dyDescent="0.3">
      <c r="B194" t="s">
        <v>127</v>
      </c>
      <c r="C194">
        <v>550</v>
      </c>
      <c r="D194">
        <v>4330</v>
      </c>
      <c r="E194">
        <f t="shared" ref="E194:E217" si="3">C194*D194</f>
        <v>2381500</v>
      </c>
    </row>
    <row r="195" spans="1:5" x14ac:dyDescent="0.3">
      <c r="B195" t="s">
        <v>151</v>
      </c>
      <c r="C195">
        <v>550</v>
      </c>
      <c r="D195">
        <v>4330</v>
      </c>
      <c r="E195">
        <f t="shared" si="3"/>
        <v>2381500</v>
      </c>
    </row>
    <row r="196" spans="1:5" x14ac:dyDescent="0.3">
      <c r="B196" t="s">
        <v>22</v>
      </c>
      <c r="C196">
        <v>352</v>
      </c>
      <c r="D196">
        <v>4330</v>
      </c>
      <c r="E196">
        <f t="shared" si="3"/>
        <v>1524160</v>
      </c>
    </row>
    <row r="197" spans="1:5" x14ac:dyDescent="0.3">
      <c r="B197" t="s">
        <v>536</v>
      </c>
      <c r="C197">
        <v>20</v>
      </c>
      <c r="D197">
        <v>4330</v>
      </c>
      <c r="E197">
        <f t="shared" si="3"/>
        <v>86600</v>
      </c>
    </row>
    <row r="198" spans="1:5" x14ac:dyDescent="0.3">
      <c r="B198" t="s">
        <v>287</v>
      </c>
      <c r="C198">
        <v>586</v>
      </c>
      <c r="D198">
        <v>4330</v>
      </c>
      <c r="E198">
        <f t="shared" si="3"/>
        <v>2537380</v>
      </c>
    </row>
    <row r="199" spans="1:5" x14ac:dyDescent="0.3">
      <c r="B199" t="s">
        <v>204</v>
      </c>
      <c r="C199">
        <v>550</v>
      </c>
      <c r="D199">
        <v>4330</v>
      </c>
      <c r="E199">
        <f t="shared" si="3"/>
        <v>2381500</v>
      </c>
    </row>
    <row r="200" spans="1:5" x14ac:dyDescent="0.3">
      <c r="B200" t="s">
        <v>80</v>
      </c>
      <c r="C200">
        <v>550</v>
      </c>
      <c r="D200">
        <v>4330</v>
      </c>
      <c r="E200">
        <f t="shared" si="3"/>
        <v>2381500</v>
      </c>
    </row>
    <row r="201" spans="1:5" x14ac:dyDescent="0.3">
      <c r="B201" t="s">
        <v>3</v>
      </c>
      <c r="C201">
        <v>130</v>
      </c>
      <c r="D201">
        <v>4330</v>
      </c>
      <c r="E201">
        <f t="shared" si="3"/>
        <v>562900</v>
      </c>
    </row>
    <row r="202" spans="1:5" x14ac:dyDescent="0.3">
      <c r="B202" t="s">
        <v>26</v>
      </c>
      <c r="C202">
        <v>373</v>
      </c>
      <c r="D202">
        <v>4330</v>
      </c>
      <c r="E202">
        <f t="shared" si="3"/>
        <v>1615090</v>
      </c>
    </row>
    <row r="203" spans="1:5" x14ac:dyDescent="0.3">
      <c r="A203" s="37">
        <v>46193</v>
      </c>
      <c r="B203" t="s">
        <v>15</v>
      </c>
      <c r="C203">
        <v>2</v>
      </c>
      <c r="D203">
        <v>4330</v>
      </c>
      <c r="E203">
        <f t="shared" si="3"/>
        <v>8660</v>
      </c>
    </row>
    <row r="204" spans="1:5" x14ac:dyDescent="0.3">
      <c r="B204" t="s">
        <v>24</v>
      </c>
      <c r="C204">
        <v>2</v>
      </c>
      <c r="D204">
        <v>4330</v>
      </c>
      <c r="E204">
        <f t="shared" si="3"/>
        <v>8660</v>
      </c>
    </row>
    <row r="205" spans="1:5" x14ac:dyDescent="0.3">
      <c r="B205" t="s">
        <v>537</v>
      </c>
      <c r="C205">
        <v>555</v>
      </c>
      <c r="D205">
        <v>4330</v>
      </c>
      <c r="E205">
        <f t="shared" si="3"/>
        <v>2403150</v>
      </c>
    </row>
    <row r="206" spans="1:5" x14ac:dyDescent="0.3">
      <c r="B206" t="s">
        <v>126</v>
      </c>
      <c r="C206">
        <v>575</v>
      </c>
      <c r="D206">
        <v>4330</v>
      </c>
      <c r="E206">
        <f t="shared" si="3"/>
        <v>2489750</v>
      </c>
    </row>
    <row r="207" spans="1:5" x14ac:dyDescent="0.3">
      <c r="B207" t="s">
        <v>49</v>
      </c>
      <c r="C207">
        <v>546</v>
      </c>
      <c r="D207">
        <v>4330</v>
      </c>
      <c r="E207">
        <f t="shared" si="3"/>
        <v>2364180</v>
      </c>
    </row>
    <row r="208" spans="1:5" x14ac:dyDescent="0.3">
      <c r="B208" t="s">
        <v>159</v>
      </c>
      <c r="C208">
        <v>565</v>
      </c>
      <c r="D208">
        <v>4330</v>
      </c>
      <c r="E208">
        <f t="shared" si="3"/>
        <v>2446450</v>
      </c>
    </row>
    <row r="209" spans="1:5" x14ac:dyDescent="0.3">
      <c r="B209" t="s">
        <v>131</v>
      </c>
      <c r="C209">
        <v>550</v>
      </c>
      <c r="D209">
        <v>4330</v>
      </c>
      <c r="E209">
        <f t="shared" si="3"/>
        <v>2381500</v>
      </c>
    </row>
    <row r="210" spans="1:5" x14ac:dyDescent="0.3">
      <c r="B210" t="s">
        <v>351</v>
      </c>
      <c r="C210">
        <v>570</v>
      </c>
      <c r="D210">
        <v>4330</v>
      </c>
      <c r="E210">
        <f t="shared" si="3"/>
        <v>2468100</v>
      </c>
    </row>
    <row r="211" spans="1:5" x14ac:dyDescent="0.3">
      <c r="B211" t="s">
        <v>154</v>
      </c>
      <c r="C211">
        <v>550</v>
      </c>
      <c r="D211">
        <v>4330</v>
      </c>
      <c r="E211">
        <f t="shared" si="3"/>
        <v>2381500</v>
      </c>
    </row>
    <row r="212" spans="1:5" x14ac:dyDescent="0.3">
      <c r="B212" t="s">
        <v>209</v>
      </c>
      <c r="C212">
        <v>363</v>
      </c>
      <c r="D212">
        <v>4330</v>
      </c>
      <c r="E212">
        <f t="shared" si="3"/>
        <v>1571790</v>
      </c>
    </row>
    <row r="213" spans="1:5" x14ac:dyDescent="0.3">
      <c r="B213" t="s">
        <v>23</v>
      </c>
      <c r="C213">
        <v>550</v>
      </c>
      <c r="D213">
        <v>4330</v>
      </c>
      <c r="E213">
        <f t="shared" si="3"/>
        <v>2381500</v>
      </c>
    </row>
    <row r="214" spans="1:5" x14ac:dyDescent="0.3">
      <c r="B214" t="s">
        <v>4</v>
      </c>
      <c r="C214">
        <v>346</v>
      </c>
      <c r="D214">
        <v>4330</v>
      </c>
      <c r="E214">
        <f t="shared" si="3"/>
        <v>1498180</v>
      </c>
    </row>
    <row r="215" spans="1:5" x14ac:dyDescent="0.3">
      <c r="A215" s="37">
        <v>46195</v>
      </c>
      <c r="B215" t="s">
        <v>145</v>
      </c>
      <c r="C215">
        <v>580</v>
      </c>
      <c r="D215">
        <v>4330</v>
      </c>
      <c r="E215">
        <f t="shared" si="3"/>
        <v>2511400</v>
      </c>
    </row>
    <row r="216" spans="1:5" x14ac:dyDescent="0.3">
      <c r="B216" t="s">
        <v>416</v>
      </c>
      <c r="C216">
        <v>580</v>
      </c>
      <c r="D216">
        <v>4330</v>
      </c>
      <c r="E216">
        <f t="shared" si="3"/>
        <v>2511400</v>
      </c>
    </row>
    <row r="217" spans="1:5" x14ac:dyDescent="0.3">
      <c r="B217" t="s">
        <v>108</v>
      </c>
      <c r="C217">
        <v>546</v>
      </c>
      <c r="D217">
        <v>4330</v>
      </c>
      <c r="E217">
        <f t="shared" si="3"/>
        <v>2364180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JAN</vt:lpstr>
      <vt:lpstr>FAB</vt:lpstr>
      <vt:lpstr>MAR</vt:lpstr>
      <vt:lpstr>APR</vt:lpstr>
      <vt:lpstr>MAY</vt:lpstr>
      <vt:lpstr>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Abubakar Ali</dc:creator>
  <cp:lastModifiedBy>zakuwan tungsten</cp:lastModifiedBy>
  <dcterms:created xsi:type="dcterms:W3CDTF">2026-06-09T05:28:24Z</dcterms:created>
  <dcterms:modified xsi:type="dcterms:W3CDTF">2026-06-23T13:07:35Z</dcterms:modified>
</cp:coreProperties>
</file>